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Март 2021\Форма\"/>
    </mc:Choice>
  </mc:AlternateContent>
  <xr:revisionPtr revIDLastSave="0" documentId="13_ncr:1_{1729DCD7-DF47-4B8A-8F33-AAD9E3F56C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f">Лист1!$B:$B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<sst xmlns="http://schemas.openxmlformats.org/spreadsheetml/2006/main" count="399" uniqueCount="160">
  <si>
    <t>Дата</t>
  </si>
  <si>
    <t>Время</t>
  </si>
  <si>
    <r>
      <t>Наименование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мероприятия</t>
    </r>
  </si>
  <si>
    <t>Место проведения</t>
  </si>
  <si>
    <r>
      <t>Возрастные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ограничения</t>
    </r>
  </si>
  <si>
    <t>Вход</t>
  </si>
  <si>
    <t>Цена</t>
  </si>
  <si>
    <t>Контактные данные, e-mail</t>
  </si>
  <si>
    <t>Выставка
«Stepanov.jpg. Фотографии Евгения Степанова»</t>
  </si>
  <si>
    <t xml:space="preserve">МБУК «Тульский историко-архитектурный музей» г. Тула, пр. Ленина, д. 27 </t>
  </si>
  <si>
    <t>6+</t>
  </si>
  <si>
    <t>Вход платный</t>
  </si>
  <si>
    <t>Взрослые - 100 рублей;
школьники, студенты,
пенсионеры - 50 рублей</t>
  </si>
  <si>
    <t>Тел: 70-40-58, Email: info@tiam-tula.ru</t>
  </si>
  <si>
    <t>Открытие выставки «Русское письмо: традиция и эксперимент. Каллиграфия и леттеринг»</t>
  </si>
  <si>
    <t>МБУК «Тульский историко-архитектурный музей» г. Тула, пр. Ленина, д. 25</t>
  </si>
  <si>
    <t>Вход свободный</t>
  </si>
  <si>
    <t>Выставка «Русское письмо: традиция и эксперимент. Каллиграфия и леттеринг»</t>
  </si>
  <si>
    <t>В постоянном доступе</t>
  </si>
  <si>
    <t>Постоянная экспозиция «Старая тульская аптека»</t>
  </si>
  <si>
    <t xml:space="preserve">Постоянная экспозиция в родовой усадьбе русского мыслителя и поэта А.С. Хомякова </t>
  </si>
  <si>
    <t>Филиал МБУК «Тульский историко-архитектурный музей» - «Усадьба А.С. Хомякова» г. Тула, п. Октябрьский (Богучарово), д. 1</t>
  </si>
  <si>
    <t>Взрослые - 50 рублей
Школьники, студенты,
пенсионеры -25 рублей</t>
  </si>
  <si>
    <t>Тел: 72-67-41, Email: storozhko@tiam-tula.ru</t>
  </si>
  <si>
    <t xml:space="preserve">Постоянная экспозиция, посвящённая Тульской оборонительной операции 1941 года 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</si>
  <si>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</si>
  <si>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</si>
  <si>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Спектакль "Не все коту масленица"</t>
  </si>
  <si>
    <t>МАУК «Театрально-концертный центр» г. Тула, пр-т Ленина,85, к. 1</t>
  </si>
  <si>
    <t>12+</t>
  </si>
  <si>
    <t>Тел: 71-67-68, 71-67-33, Email: info@teatrtula.ru</t>
  </si>
  <si>
    <t>Спектакль "Щелкунчик"</t>
  </si>
  <si>
    <t>Спектакль "Миллионерши"</t>
  </si>
  <si>
    <t>16+</t>
  </si>
  <si>
    <t>Концерт позитив-бенда Jazzophrenia</t>
  </si>
  <si>
    <t>0+</t>
  </si>
  <si>
    <t>МБУК «Культурно-досуговое объединение» филиал «Плехановский» п. Плеханово, ул. Заводская, д. 17а</t>
  </si>
  <si>
    <t>Тел: 75-22-29, Еmail: tula-mbuk_kdo@tularegion.org</t>
  </si>
  <si>
    <t xml:space="preserve">Кото-игра
«Котовасия»
 в рамках Всемирного дня кошек и проекта «Расти! Играй!»
</t>
  </si>
  <si>
    <t>МБУК «Культурно-досуговое объединение» филиал «Концертный зал «Орион» п. Ленинский, ул. Ленина, д. 1</t>
  </si>
  <si>
    <t>Тел: 72-60-96, Еmail: tula-mbuk_kdo@tularegion.org</t>
  </si>
  <si>
    <t xml:space="preserve">Мастер-класс
«Подарок маме»
в рамках проекта
«Мастерская»
</t>
  </si>
  <si>
    <t>МБУК «Культурно-досуговое объединение» отдел «Архангельский» с. Архангельское, ул. Промышленная, д. 2</t>
  </si>
  <si>
    <t>Тел: 77-33-13, Еmail: tula-mbuk_kdo@tularegion.org</t>
  </si>
  <si>
    <t xml:space="preserve">Мастер-класс
 «Подарок маме»,
 посвященный 
Международному женскому Дню и в рамках проекта «Мастерская»
</t>
  </si>
  <si>
    <t>МБУК «Культурно-досуговое объединение» филиал «Прилепский» п. Прилепы, ул. Будённого, д. 9</t>
  </si>
  <si>
    <t>Тел: 77-33-16, Еmail: tula-mbuk_kdo@tularegion.org</t>
  </si>
  <si>
    <t xml:space="preserve">Игротека
«Следопыт»,
посвященная Всемирному Дню дикой природы,
в рамках проекта
«Расти! Играй!»
</t>
  </si>
  <si>
    <t>МБУК «Культурно-досуговое объединение» отдел «Торховский» п. Торхово, ул. Центральная, д. 24</t>
  </si>
  <si>
    <t>Тел: 77-33-15, Еmail: tula-mbuk_kdo@tularegion.org</t>
  </si>
  <si>
    <t xml:space="preserve">Мастер- класс по прикладному творчеству 
«Подарок маме»,
посвященный Международному женскому дню и 
в рамках проекта «Мастерская»
</t>
  </si>
  <si>
    <t>МБУК «Культурно-досуговое объединение» отдел «Хрущевский» с. Хрущево, ул. Шкляра, д. 1а</t>
  </si>
  <si>
    <t>Тел: 77-32-92, Еmail: tula-mbuk_kdo@tularegion.org</t>
  </si>
  <si>
    <t xml:space="preserve">Турнир по настольной игре «Дженга» 
в рамках проекта 
«Расти! Играй!»
</t>
  </si>
  <si>
    <t>МБУК «Культурно-досуговое объединение» филиал «Федоровский» с. Федоровка, ул. Станционная д. 7а</t>
  </si>
  <si>
    <t>Тел: 77-49-18, Еmail: tula-mbuk_kdo@tularegion.org</t>
  </si>
  <si>
    <t xml:space="preserve">Концертная программа Святослава Лобан
 «С любовью в сердце и душе…»,
посвященная Международному женскому дню и
в рамках проекта «Все свои»
</t>
  </si>
  <si>
    <t>100 рублей</t>
  </si>
  <si>
    <t xml:space="preserve">Концертно-развлекательная программа
«Любимым, нежным и прекрасным»,
посвященная Международному женскому дню и 
в рамках проекта «Все свои»
</t>
  </si>
  <si>
    <t xml:space="preserve"> Концертная программа
«Прекрасный день»,
посвященная Международному женскому дню и 
в рамках проекта «Все свои»
</t>
  </si>
  <si>
    <t>МБУК «Культурно-досуговое объединение» отдел «Обидимский» п. Обидимо, ул. Школьная, д. 4</t>
  </si>
  <si>
    <t xml:space="preserve">Концерт 
«Ты, женщина, начало всех начал!»,
посвященный Международному женскому дню и проекта 
«Традиции большой страны»
</t>
  </si>
  <si>
    <t>50 рублей</t>
  </si>
  <si>
    <t xml:space="preserve">Любительское соревнование 
по спортивному туризму в рамках проекта 
«В движении»
</t>
  </si>
  <si>
    <t>МБУК «Культурно-досуговое объединение» отдел «Барсуковский» п. Барсуки, п. Барсуки, ул. Ленина, д. 12</t>
  </si>
  <si>
    <t xml:space="preserve">Праздничный концерт
«Весенний лепесток»,
посвященный Международному женскому дню
</t>
  </si>
  <si>
    <t>МБУК «Культурно-досуговое объединение» филиал «Богучаровский» п. Октябрьский д. 113</t>
  </si>
  <si>
    <t>Тел: 72-68-34, Еmail: tula-mbuk_kdo@tularegion.org</t>
  </si>
  <si>
    <t xml:space="preserve">Концертная программа 
«Букет хорошего настроения», посвященная Международному женскому Дню
</t>
  </si>
  <si>
    <t>МБУК «Культурно-досуговое объединение» отдел «Иншинский» п. Иншинский, д. 22</t>
  </si>
  <si>
    <t>Тел: 72-25-03, Еmail: tula-mbuk_kdo@tularegion.org</t>
  </si>
  <si>
    <t xml:space="preserve">Праздничный концерт 
«Чего хотят женщины?»,
посвященный Международному женскому дню
</t>
  </si>
  <si>
    <t>МБУК «Культурно-досуговое объединение» филиал «Культурно-спортивный комплекс» п. Ленинский, ул. Гагарина, д. 9</t>
  </si>
  <si>
    <t>Тел: 77-32-54, Еmail: tula-mbuk_kdo@tularegion.org</t>
  </si>
  <si>
    <t xml:space="preserve">Любительское соревнование 
по баскетболу,
посвященная Международному женскому дню 
в рамках проекта
 «В движении»
</t>
  </si>
  <si>
    <t xml:space="preserve">Мастер-класс по ИЗО
«Весенний букет»
посвященный Международному женскому дню и
в рамках проекта «Мастерская»
</t>
  </si>
  <si>
    <t xml:space="preserve">Концертная программа 
«Есть в марте день особый»                         посвященная Международному женскому дню 
</t>
  </si>
  <si>
    <t>МБУК «Культурно-досуговое объединение» филиал «Барсуковский» п. Барсуки, ул. Советская, д. 16а</t>
  </si>
  <si>
    <t xml:space="preserve">Конкурсная программа песен и стихотворений 
«8 Марта – женский праздник»,
 посвященная 
Международному женскому Дню
</t>
  </si>
  <si>
    <t>МБУК «Культурно-досуговое объединение» отдел «Старобасовский» д. Старое Басово, д. 38-а</t>
  </si>
  <si>
    <t xml:space="preserve">Конкурсная игровая программа 
«Супер мама»,
 посвященная 
Международному женскому Дню
</t>
  </si>
  <si>
    <t>МБУК «Культурно-досуговое объединение» отдел «Сергиевский» п. Сергиевский, ул. Центральная, д. 18</t>
  </si>
  <si>
    <t xml:space="preserve">Праздничная программа
"Милая мамочка",
посвященная
Международному женскому дню
</t>
  </si>
  <si>
    <t>МБУК «Культурно-досуговое объединение» отдел «Рождественский» п. Рождественский, ул. 40 лет Октября, д. 1</t>
  </si>
  <si>
    <t>Тел: 77-33-30, Еmail: tula-mbuk_kdo@tularegion.org</t>
  </si>
  <si>
    <t xml:space="preserve">Концертная программа «Музыка весны»,
посвященная Международному женскому дню
</t>
  </si>
  <si>
    <t>МБУК «Культурно-досуговое объединение» отдел «Коптевский» д. Коптево, д. 75</t>
  </si>
  <si>
    <t>Тел: 77-33-29, Еmail: tula-mbuk_kdo@tularegion.org</t>
  </si>
  <si>
    <t xml:space="preserve">Концертная программа «Мама – ангел на земле!»,
 посвященная 
Международному женскому Дню
</t>
  </si>
  <si>
    <t xml:space="preserve">Концерт-поздравление 
«С любовью к вам!»,       посвященный Международному женскому дню
</t>
  </si>
  <si>
    <t xml:space="preserve">Творческая гостиная
«Между нами девочками», посвященная Международному женскому дню
и в рамках проекта
«Все свои»
</t>
  </si>
  <si>
    <t xml:space="preserve"> Концерт  
           «Про любовь, весну и красоту», посвященный Международному женскому Дню
</t>
  </si>
  <si>
    <t>МБУК «Культурно-досуговое объединение» отдел «Зайцевский» с. Зайцево, ул. Новая, д. 1</t>
  </si>
  <si>
    <t>Тел: 72-43-24, Еmail: tula-mbuk_kdo@tularegion.org</t>
  </si>
  <si>
    <t xml:space="preserve">Праздничная программа
«Весенние улыбки»,
посвященная
Международному женскому дню
и в рамках проекта
«Все свои»
</t>
  </si>
  <si>
    <t xml:space="preserve">Праздничная концертная программа
«Весна, цветы и комплименты!»,
 посвященная 
Международному женскому Дню
</t>
  </si>
  <si>
    <t>МБУК «Культурно-досуговое объединение» отдел «Ильинский» п. Ильинка, ул. Центральная, д. 19А, корп. 1</t>
  </si>
  <si>
    <t xml:space="preserve">Концертная программа
«Весенний комплимент»
В рамках празднования Международного женского дня 
</t>
  </si>
  <si>
    <t>МБУК «Культурно-досуговое объединение» филиал «Шатский» п. Шатск, ул. Садовая, д. 1а</t>
  </si>
  <si>
    <t xml:space="preserve">Танцевальный 
флеш-моб
 «Танцевать – значит жить!», посвященный Международному женскому дню
в рамках проекта 
«В движение»
</t>
  </si>
  <si>
    <t xml:space="preserve">Театрализованное представление с элементами интерактива 
«Савка в Тридесятом царстве»,
посвященная Международному женскому дню
</t>
  </si>
  <si>
    <t>МБУК «Культурно-досуговое объединение» отдел «Алешинский» с. Алешня, ул. Центральная, д. 35</t>
  </si>
  <si>
    <t>Тел: 77-33-14, Еmail: tula-mbuk_kdo@tularegion.org</t>
  </si>
  <si>
    <t xml:space="preserve">Концертная программа 
«Весеннее настроение»,
 посвященная 
Международному женскому Дню
</t>
  </si>
  <si>
    <t>МБУК «Культурно-досуговое объединение» отдел «Михалковский» п. Михалково, ул. Карбышева д. 20а</t>
  </si>
  <si>
    <t>Тел: 50-86-63, Еmail: tula-mbuk_kdo@tularegion.org</t>
  </si>
  <si>
    <t xml:space="preserve">Концертная программа «Женщина, Весна, Любовь!»,
 посвященная 
Международному женскому Дню
</t>
  </si>
  <si>
    <t>МБУК «Культурно-досуговое объединение» отдел «Крутенский» д. Крутое, д. 6а</t>
  </si>
  <si>
    <t xml:space="preserve">Праздничная концертная программа 
«Самым милым и любимым», 
посвященная Международному женскому Дню
</t>
  </si>
  <si>
    <t>МБУК «Культурно-досуговое объединение» филиал «Рассветский» п. Рассвет, д. 35</t>
  </si>
  <si>
    <t>Тел: 72-35-81, Еmail: tula-mbuk_kdo@tularegion.org</t>
  </si>
  <si>
    <t>МАУК «Культурно-досуговая система» Центр творчества «Скуратовский» пос. Южный, ул. Шахтерская, д. 49А</t>
  </si>
  <si>
    <t>Тел: 33-08-11, Еmail: gkzmuk@tularegion.org</t>
  </si>
  <si>
    <t>Игровая развлекательная программа «Весна идёт-весне дорогу!»</t>
  </si>
  <si>
    <t>МАУК «Культурно-досуговая система» Дом культуры «Хомяково»  пос. Хомяково, ул. Берёзовская, д. 2</t>
  </si>
  <si>
    <t>Тел: 72-67-41, Email: gkzmuk@tularegion.org</t>
  </si>
  <si>
    <t>Тел: 55-04-42, Еmail: gkzmuk@tularegion.org</t>
  </si>
  <si>
    <t>Творческий мастер – класс «Букетик для любимой мамы».</t>
  </si>
  <si>
    <t>Концертная программа «Музыка весны», посвященная Международному женскому дню.</t>
  </si>
  <si>
    <t>МАУК «Культурно-досуговая система» Дом культуры «Южный» пос. Менделеевский, ул. М. Горького, д. 13</t>
  </si>
  <si>
    <t>Мастерская «Волшебные ручки» для детей.</t>
  </si>
  <si>
    <t>МАУК «Культурно-досуговая система» «Центр культуры и досуга» г. Тула, ул. Металлургов, д. 22</t>
  </si>
  <si>
    <t>Тел: 45-50-77, 45-52-49, Еmail: gkzmuk@tularegion.org</t>
  </si>
  <si>
    <t>Праздничный концерт, посвященный Международному женскому дню.</t>
  </si>
  <si>
    <t>Концерт, посвящённый Международному женскому дню «Самой любимой, мамочке моей».</t>
  </si>
  <si>
    <t>МАУК «Культурно-досуговая система» «Дом культуры и досуга» г. Тула, ул. Щегловская засека, д. 34</t>
  </si>
  <si>
    <t>Тел: 41-27-42, 41-21-93, Еmail: gkzmuk@tularegion.org</t>
  </si>
  <si>
    <t>МАУК «Культурно-досуговая система» Дом культуры «Косогорец»» пос. Косая гора, ул. Гагарина, д. 2</t>
  </si>
  <si>
    <t>Тел: 23-69-62, 23-69-60, Еmail: kosogoreс@tularegion.org</t>
  </si>
  <si>
    <t>15:15, 16:12, 17:11, 18:08</t>
  </si>
  <si>
    <t>Согласно ценам установленным для проезда в общественном транспорте</t>
  </si>
  <si>
    <t>Игровая программа «А ну-ка девочки!»</t>
  </si>
  <si>
    <t xml:space="preserve">Игра-викторина
«Её Величество – кошка!»
(к международному дню кошек)
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</si>
  <si>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</si>
  <si>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</si>
  <si>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 xml:space="preserve">Выставка-праздник
«Веселая котоВасия»
(к международному дню кошек)
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</si>
  <si>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</si>
  <si>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</si>
  <si>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 xml:space="preserve">Открытие фотовыставки
«Планета Земля: Индия»
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</si>
  <si>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</si>
  <si>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</si>
  <si>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 xml:space="preserve">Литературный вернисаж
«Природа женских чар»
(в гостях поэт Ю. Юмакс)
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</si>
  <si>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</si>
  <si>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</si>
  <si>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 xml:space="preserve">Вечер-посвящение 
«Прекрасен образ твой»
(к международному женскому дню) 
Вечер-посвящение 
«Прекрасен образ твой»
(к международному женскому дню) 
</t>
  </si>
  <si>
    <t xml:space="preserve">Конкурсно-игровая программа
«Весна. Девчонки. Позитив»
(к международному женскому дню
Конкурсно-игровая программа
«Весна. Девчонки. Позитив»
(к международному женскому дню
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</si>
  <si>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</si>
  <si>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</si>
  <si>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 xml:space="preserve">Литературно-музыкальный вечер
«О женщина… Ты, море странных снов! Ты, друг и вечный враг!»
(к международному женскому дню) 
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</si>
  <si>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</si>
  <si>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</si>
  <si>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 xml:space="preserve">Поэтический вечер
«Мгновенья, полные любви»
(к международному женскому дню) 
</t>
  </si>
  <si>
    <t>Спортивно-игровая программа «Быстрее, выше, сильнее» в рамках проекта «ЗОЖ»</t>
  </si>
  <si>
    <t>Кинопоказ фильма «Женщины» (1966 г.)</t>
  </si>
  <si>
    <t>Тульский троллейбус творчества «Субботняя улитка», посвященный Международному женскому дню</t>
  </si>
  <si>
    <t>«Примите наши поздравления!» Концертная программа, посвящённая празднику Международному женскому дню</t>
  </si>
  <si>
    <t>150р. - 300р.</t>
  </si>
  <si>
    <t>250р. - 400р.</t>
  </si>
  <si>
    <t>200р. - 400р.</t>
  </si>
  <si>
    <t>50р.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</si>
</sst>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Bookman Old Style"/>
      <family val="1"/>
      <charset val="204"/>
    </font>
    <font>
      <b/>
      <i/>
      <sz val="14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i/>
      <sz val="12"/>
      <color rgb="FFFF0000"/>
      <name val="Bookman Old Style"/>
      <family val="1"/>
      <charset val="204"/>
    </font>
    <font>
      <b/>
      <i/>
      <sz val="12"/>
      <color rgb="FF0A010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20" fontId="4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3"/>
  <sheetViews>
    <sheetView tabSelected="1" topLeftCell="A76" zoomScaleNormal="100" workbookViewId="0">
      <selection activeCell="D77" sqref="D77"/>
    </sheetView>
  </sheetViews>
  <sheetFormatPr defaultRowHeight="15" x14ac:dyDescent="0.25"/>
  <cols>
    <col min="1" max="1" width="3" customWidth="1"/>
    <col min="2" max="2" width="22.7109375" customWidth="1"/>
    <col min="3" max="3" width="13.140625" customWidth="1"/>
    <col min="4" max="4" width="36.5703125" customWidth="1"/>
    <col min="5" max="5" width="50.140625" customWidth="1"/>
    <col min="6" max="6" width="22" customWidth="1"/>
    <col min="7" max="7" width="17.28515625" customWidth="1"/>
    <col min="8" max="8" width="18.28515625" customWidth="1"/>
    <col min="9" max="9" width="77.85546875" customWidth="1"/>
  </cols>
  <sheetData>
    <row r="1" spans="2:9" ht="15.75" thickBot="1" x14ac:dyDescent="0.3"/>
    <row r="2" spans="2:9" ht="36.75" thickBo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2:9" ht="180" customHeight="1" x14ac:dyDescent="0.25">
      <c r="B3" s="5" t="s">
        <v>18</v>
      </c>
      <c r="C3" s="6"/>
      <c r="D3" s="7" t="s">
        <v>19</v>
      </c>
      <c r="E3" s="7" t="s">
        <v>9</v>
      </c>
      <c r="F3" s="7" t="s">
        <v>10</v>
      </c>
      <c r="G3" s="7" t="s">
        <v>11</v>
      </c>
      <c r="H3" s="8" t="s">
        <v>12</v>
      </c>
      <c r="I3" s="14" t="s">
        <v>13</v>
      </c>
    </row>
    <row r="4" spans="2:9" ht="180" customHeight="1" x14ac:dyDescent="0.25">
      <c r="B4" s="15" t="s">
        <v>18</v>
      </c>
      <c r="C4" s="9"/>
      <c r="D4" s="10" t="s">
        <v>20</v>
      </c>
      <c r="E4" s="10" t="s">
        <v>21</v>
      </c>
      <c r="F4" s="10" t="s">
        <v>10</v>
      </c>
      <c r="G4" s="10" t="s">
        <v>11</v>
      </c>
      <c r="H4" s="11" t="s">
        <v>22</v>
      </c>
      <c r="I4" s="13" t="s">
        <v>23</v>
      </c>
    </row>
    <row r="5" spans="2:9" ht="180" customHeight="1" x14ac:dyDescent="0.25">
      <c r="B5" s="15" t="s">
        <v>18</v>
      </c>
      <c r="C5" s="9"/>
      <c r="D5" s="10" t="s">
        <v>24</v>
      </c>
      <c r="E5" s="10" t="s">
        <v>25</v>
      </c>
      <c r="F5" s="10" t="s">
        <v>10</v>
      </c>
      <c r="G5" s="10" t="s">
        <v>16</v>
      </c>
      <c r="H5" s="11"/>
      <c r="I5" s="13" t="s">
        <v>26</v>
      </c>
    </row>
    <row r="6" spans="2:9" ht="180" customHeight="1" x14ac:dyDescent="0.25">
      <c r="B6" s="15">
        <v>44256</v>
      </c>
      <c r="C6" s="9">
        <v>0.5625</v>
      </c>
      <c r="D6" s="10" t="s">
        <v>132</v>
      </c>
      <c r="E6" s="10" t="s">
        <v>133</v>
      </c>
      <c r="F6" s="10" t="s">
        <v>10</v>
      </c>
      <c r="G6" s="10" t="s">
        <v>16</v>
      </c>
      <c r="H6" s="16"/>
      <c r="I6" s="13" t="s">
        <v>134</v>
      </c>
    </row>
    <row r="7" spans="2:9" ht="180" customHeight="1" x14ac:dyDescent="0.25">
      <c r="B7" s="15">
        <v>44257</v>
      </c>
      <c r="C7" s="9">
        <v>0.5</v>
      </c>
      <c r="D7" s="11" t="s">
        <v>38</v>
      </c>
      <c r="E7" s="10" t="s">
        <v>39</v>
      </c>
      <c r="F7" s="10" t="s">
        <v>10</v>
      </c>
      <c r="G7" s="10" t="s">
        <v>16</v>
      </c>
      <c r="H7" s="16"/>
      <c r="I7" s="13" t="s">
        <v>40</v>
      </c>
    </row>
    <row r="8" spans="2:9" ht="180" customHeight="1" x14ac:dyDescent="0.25">
      <c r="B8" s="15">
        <v>44257</v>
      </c>
      <c r="C8" s="9">
        <v>0.64583333333333304</v>
      </c>
      <c r="D8" s="11" t="s">
        <v>41</v>
      </c>
      <c r="E8" s="10" t="s">
        <v>42</v>
      </c>
      <c r="F8" s="10" t="s">
        <v>10</v>
      </c>
      <c r="G8" s="10" t="s">
        <v>16</v>
      </c>
      <c r="H8" s="16"/>
      <c r="I8" s="13" t="s">
        <v>43</v>
      </c>
    </row>
    <row r="9" spans="2:9" ht="180" customHeight="1" x14ac:dyDescent="0.25">
      <c r="B9" s="15">
        <v>44257</v>
      </c>
      <c r="C9" s="9">
        <v>0.72916666666666696</v>
      </c>
      <c r="D9" s="11" t="s">
        <v>44</v>
      </c>
      <c r="E9" s="10" t="s">
        <v>45</v>
      </c>
      <c r="F9" s="10" t="s">
        <v>10</v>
      </c>
      <c r="G9" s="10" t="s">
        <v>16</v>
      </c>
      <c r="H9" s="16"/>
      <c r="I9" s="13" t="s">
        <v>46</v>
      </c>
    </row>
    <row r="10" spans="2:9" ht="180" customHeight="1" x14ac:dyDescent="0.25">
      <c r="B10" s="15">
        <v>44257</v>
      </c>
      <c r="C10" s="9">
        <v>0.58333333333333304</v>
      </c>
      <c r="D10" s="10" t="s">
        <v>113</v>
      </c>
      <c r="E10" s="10" t="s">
        <v>114</v>
      </c>
      <c r="F10" s="10" t="s">
        <v>10</v>
      </c>
      <c r="G10" s="10" t="s">
        <v>16</v>
      </c>
      <c r="H10" s="11"/>
      <c r="I10" s="13" t="s">
        <v>115</v>
      </c>
    </row>
    <row r="11" spans="2:9" ht="180" customHeight="1" x14ac:dyDescent="0.25">
      <c r="B11" s="15">
        <v>44257</v>
      </c>
      <c r="C11" s="9">
        <v>0.45833333333333298</v>
      </c>
      <c r="D11" s="10" t="s">
        <v>135</v>
      </c>
      <c r="E11" s="10" t="s">
        <v>136</v>
      </c>
      <c r="F11" s="10" t="s">
        <v>35</v>
      </c>
      <c r="G11" s="10" t="s">
        <v>16</v>
      </c>
      <c r="H11" s="16"/>
      <c r="I11" s="13" t="s">
        <v>137</v>
      </c>
    </row>
    <row r="12" spans="2:9" ht="180" customHeight="1" x14ac:dyDescent="0.25">
      <c r="B12" s="15">
        <v>44258</v>
      </c>
      <c r="C12" s="9">
        <v>0.41666666666666702</v>
      </c>
      <c r="D12" s="10" t="s">
        <v>8</v>
      </c>
      <c r="E12" s="10" t="s">
        <v>9</v>
      </c>
      <c r="F12" s="10" t="s">
        <v>10</v>
      </c>
      <c r="G12" s="10" t="s">
        <v>11</v>
      </c>
      <c r="H12" s="11" t="s">
        <v>12</v>
      </c>
      <c r="I12" s="13" t="s">
        <v>13</v>
      </c>
    </row>
    <row r="13" spans="2:9" ht="180" customHeight="1" x14ac:dyDescent="0.25">
      <c r="B13" s="15">
        <v>44258</v>
      </c>
      <c r="C13" s="9">
        <v>0.58333333333333304</v>
      </c>
      <c r="D13" s="11" t="s">
        <v>47</v>
      </c>
      <c r="E13" s="10" t="s">
        <v>48</v>
      </c>
      <c r="F13" s="10" t="s">
        <v>10</v>
      </c>
      <c r="G13" s="10" t="s">
        <v>16</v>
      </c>
      <c r="H13" s="16"/>
      <c r="I13" s="13" t="s">
        <v>49</v>
      </c>
    </row>
    <row r="14" spans="2:9" ht="180" customHeight="1" x14ac:dyDescent="0.25">
      <c r="B14" s="15">
        <v>44258</v>
      </c>
      <c r="C14" s="9">
        <v>0.66666666666666696</v>
      </c>
      <c r="D14" s="10" t="s">
        <v>138</v>
      </c>
      <c r="E14" s="10" t="s">
        <v>139</v>
      </c>
      <c r="F14" s="10" t="s">
        <v>29</v>
      </c>
      <c r="G14" s="10" t="s">
        <v>16</v>
      </c>
      <c r="H14" s="16"/>
      <c r="I14" s="13" t="s">
        <v>140</v>
      </c>
    </row>
    <row r="15" spans="2:9" ht="180" customHeight="1" x14ac:dyDescent="0.25">
      <c r="B15" s="15">
        <v>44259</v>
      </c>
      <c r="C15" s="9">
        <v>0.41666666666666702</v>
      </c>
      <c r="D15" s="10" t="s">
        <v>8</v>
      </c>
      <c r="E15" s="10" t="s">
        <v>9</v>
      </c>
      <c r="F15" s="10" t="s">
        <v>10</v>
      </c>
      <c r="G15" s="10" t="s">
        <v>11</v>
      </c>
      <c r="H15" s="11" t="s">
        <v>12</v>
      </c>
      <c r="I15" s="13" t="s">
        <v>13</v>
      </c>
    </row>
    <row r="16" spans="2:9" ht="180" customHeight="1" x14ac:dyDescent="0.25">
      <c r="B16" s="15">
        <v>44259</v>
      </c>
      <c r="C16" s="9">
        <v>0.79166666666666696</v>
      </c>
      <c r="D16" s="10" t="s">
        <v>27</v>
      </c>
      <c r="E16" s="10" t="s">
        <v>28</v>
      </c>
      <c r="F16" s="10" t="s">
        <v>29</v>
      </c>
      <c r="G16" s="10" t="s">
        <v>11</v>
      </c>
      <c r="H16" s="11" t="s">
        <v>157</v>
      </c>
      <c r="I16" s="13" t="s">
        <v>30</v>
      </c>
    </row>
    <row r="17" spans="2:9" ht="180" customHeight="1" x14ac:dyDescent="0.25">
      <c r="B17" s="15">
        <v>44259</v>
      </c>
      <c r="C17" s="9">
        <v>0.66666666666666696</v>
      </c>
      <c r="D17" s="11" t="s">
        <v>50</v>
      </c>
      <c r="E17" s="10" t="s">
        <v>51</v>
      </c>
      <c r="F17" s="10" t="s">
        <v>10</v>
      </c>
      <c r="G17" s="10" t="s">
        <v>16</v>
      </c>
      <c r="H17" s="16"/>
      <c r="I17" s="13" t="s">
        <v>52</v>
      </c>
    </row>
    <row r="18" spans="2:9" ht="180" customHeight="1" x14ac:dyDescent="0.25">
      <c r="B18" s="15">
        <v>44259</v>
      </c>
      <c r="C18" s="9">
        <v>0.6875</v>
      </c>
      <c r="D18" s="11" t="s">
        <v>53</v>
      </c>
      <c r="E18" s="10" t="s">
        <v>54</v>
      </c>
      <c r="F18" s="10" t="s">
        <v>10</v>
      </c>
      <c r="G18" s="10" t="s">
        <v>16</v>
      </c>
      <c r="H18" s="16"/>
      <c r="I18" s="13" t="s">
        <v>55</v>
      </c>
    </row>
    <row r="19" spans="2:9" ht="180" customHeight="1" x14ac:dyDescent="0.25">
      <c r="B19" s="15">
        <v>44259</v>
      </c>
      <c r="C19" s="9">
        <v>0.6875</v>
      </c>
      <c r="D19" s="10" t="s">
        <v>117</v>
      </c>
      <c r="E19" s="10" t="s">
        <v>111</v>
      </c>
      <c r="F19" s="10" t="s">
        <v>35</v>
      </c>
      <c r="G19" s="10" t="s">
        <v>16</v>
      </c>
      <c r="H19" s="11"/>
      <c r="I19" s="13" t="s">
        <v>112</v>
      </c>
    </row>
    <row r="20" spans="2:9" ht="180" customHeight="1" x14ac:dyDescent="0.25">
      <c r="B20" s="15">
        <v>44259</v>
      </c>
      <c r="C20" s="9">
        <v>0.75</v>
      </c>
      <c r="D20" s="10" t="s">
        <v>118</v>
      </c>
      <c r="E20" s="10" t="s">
        <v>119</v>
      </c>
      <c r="F20" s="10" t="s">
        <v>35</v>
      </c>
      <c r="G20" s="10" t="s">
        <v>16</v>
      </c>
      <c r="H20" s="11"/>
      <c r="I20" s="13" t="s">
        <v>112</v>
      </c>
    </row>
    <row r="21" spans="2:9" ht="180" customHeight="1" x14ac:dyDescent="0.25">
      <c r="B21" s="15">
        <v>44259</v>
      </c>
      <c r="C21" s="9">
        <v>0.58333333333333304</v>
      </c>
      <c r="D21" s="10" t="s">
        <v>144</v>
      </c>
      <c r="E21" s="10" t="s">
        <v>133</v>
      </c>
      <c r="F21" s="10" t="s">
        <v>33</v>
      </c>
      <c r="G21" s="10" t="s">
        <v>16</v>
      </c>
      <c r="H21" s="16"/>
      <c r="I21" s="13" t="s">
        <v>134</v>
      </c>
    </row>
    <row r="22" spans="2:9" ht="180" customHeight="1" x14ac:dyDescent="0.25">
      <c r="B22" s="15">
        <v>44259</v>
      </c>
      <c r="C22" s="9">
        <v>0.58333333333333304</v>
      </c>
      <c r="D22" s="10" t="s">
        <v>145</v>
      </c>
      <c r="E22" s="10" t="s">
        <v>146</v>
      </c>
      <c r="F22" s="10" t="s">
        <v>10</v>
      </c>
      <c r="G22" s="10" t="s">
        <v>16</v>
      </c>
      <c r="H22" s="16"/>
      <c r="I22" s="13" t="s">
        <v>147</v>
      </c>
    </row>
    <row r="23" spans="2:9" ht="180" customHeight="1" x14ac:dyDescent="0.25">
      <c r="B23" s="15">
        <v>44259</v>
      </c>
      <c r="C23" s="9">
        <v>0.625</v>
      </c>
      <c r="D23" s="10" t="s">
        <v>148</v>
      </c>
      <c r="E23" s="10" t="s">
        <v>149</v>
      </c>
      <c r="F23" s="10" t="s">
        <v>33</v>
      </c>
      <c r="G23" s="10" t="s">
        <v>16</v>
      </c>
      <c r="H23" s="16"/>
      <c r="I23" s="13" t="s">
        <v>150</v>
      </c>
    </row>
    <row r="24" spans="2:9" ht="180" customHeight="1" x14ac:dyDescent="0.25">
      <c r="B24" s="15">
        <v>44260</v>
      </c>
      <c r="C24" s="9">
        <v>0.45833333333333298</v>
      </c>
      <c r="D24" s="10" t="s">
        <v>14</v>
      </c>
      <c r="E24" s="10" t="s">
        <v>15</v>
      </c>
      <c r="F24" s="10" t="s">
        <v>10</v>
      </c>
      <c r="G24" s="10" t="s">
        <v>16</v>
      </c>
      <c r="H24" s="11"/>
      <c r="I24" s="13" t="s">
        <v>13</v>
      </c>
    </row>
    <row r="25" spans="2:9" ht="180" customHeight="1" x14ac:dyDescent="0.25">
      <c r="B25" s="15">
        <v>44260</v>
      </c>
      <c r="C25" s="9">
        <v>0.5</v>
      </c>
      <c r="D25" s="10" t="s">
        <v>14</v>
      </c>
      <c r="E25" s="10" t="s">
        <v>15</v>
      </c>
      <c r="F25" s="10" t="s">
        <v>10</v>
      </c>
      <c r="G25" s="10" t="s">
        <v>16</v>
      </c>
      <c r="H25" s="11"/>
      <c r="I25" s="13" t="s">
        <v>13</v>
      </c>
    </row>
    <row r="26" spans="2:9" ht="180" customHeight="1" x14ac:dyDescent="0.25">
      <c r="B26" s="15">
        <v>44260</v>
      </c>
      <c r="C26" s="9">
        <v>0.54166666666666696</v>
      </c>
      <c r="D26" s="10" t="s">
        <v>14</v>
      </c>
      <c r="E26" s="10" t="s">
        <v>15</v>
      </c>
      <c r="F26" s="10" t="s">
        <v>10</v>
      </c>
      <c r="G26" s="10" t="s">
        <v>16</v>
      </c>
      <c r="H26" s="11"/>
      <c r="I26" s="13" t="s">
        <v>13</v>
      </c>
    </row>
    <row r="27" spans="2:9" ht="180" customHeight="1" x14ac:dyDescent="0.25">
      <c r="B27" s="15">
        <v>44260</v>
      </c>
      <c r="C27" s="9">
        <v>0.625</v>
      </c>
      <c r="D27" s="10" t="s">
        <v>14</v>
      </c>
      <c r="E27" s="10" t="s">
        <v>15</v>
      </c>
      <c r="F27" s="10" t="s">
        <v>10</v>
      </c>
      <c r="G27" s="10" t="s">
        <v>16</v>
      </c>
      <c r="H27" s="11"/>
      <c r="I27" s="13" t="s">
        <v>13</v>
      </c>
    </row>
    <row r="28" spans="2:9" ht="180" customHeight="1" x14ac:dyDescent="0.25">
      <c r="B28" s="15">
        <v>44260</v>
      </c>
      <c r="C28" s="9">
        <v>0.66666666666666696</v>
      </c>
      <c r="D28" s="10" t="s">
        <v>14</v>
      </c>
      <c r="E28" s="10" t="s">
        <v>15</v>
      </c>
      <c r="F28" s="10" t="s">
        <v>10</v>
      </c>
      <c r="G28" s="10" t="s">
        <v>16</v>
      </c>
      <c r="H28" s="11"/>
      <c r="I28" s="13" t="s">
        <v>13</v>
      </c>
    </row>
    <row r="29" spans="2:9" ht="180" customHeight="1" x14ac:dyDescent="0.25">
      <c r="B29" s="15">
        <v>44260</v>
      </c>
      <c r="C29" s="9">
        <v>0.70833333333333304</v>
      </c>
      <c r="D29" s="10" t="s">
        <v>14</v>
      </c>
      <c r="E29" s="10" t="s">
        <v>15</v>
      </c>
      <c r="F29" s="10" t="s">
        <v>10</v>
      </c>
      <c r="G29" s="10" t="s">
        <v>16</v>
      </c>
      <c r="H29" s="11"/>
      <c r="I29" s="13" t="s">
        <v>13</v>
      </c>
    </row>
    <row r="30" spans="2:9" ht="180" customHeight="1" x14ac:dyDescent="0.25">
      <c r="B30" s="15">
        <v>44260</v>
      </c>
      <c r="C30" s="9">
        <v>0.75</v>
      </c>
      <c r="D30" s="10" t="s">
        <v>14</v>
      </c>
      <c r="E30" s="10" t="s">
        <v>15</v>
      </c>
      <c r="F30" s="10" t="s">
        <v>10</v>
      </c>
      <c r="G30" s="10" t="s">
        <v>16</v>
      </c>
      <c r="H30" s="11"/>
      <c r="I30" s="13" t="s">
        <v>13</v>
      </c>
    </row>
    <row r="31" spans="2:9" ht="180" customHeight="1" x14ac:dyDescent="0.25">
      <c r="B31" s="15">
        <v>44260</v>
      </c>
      <c r="C31" s="9">
        <v>0.41666666666666702</v>
      </c>
      <c r="D31" s="10" t="s">
        <v>8</v>
      </c>
      <c r="E31" s="10" t="s">
        <v>9</v>
      </c>
      <c r="F31" s="10" t="s">
        <v>10</v>
      </c>
      <c r="G31" s="10" t="s">
        <v>11</v>
      </c>
      <c r="H31" s="11" t="s">
        <v>12</v>
      </c>
      <c r="I31" s="13" t="s">
        <v>13</v>
      </c>
    </row>
    <row r="32" spans="2:9" ht="180" customHeight="1" x14ac:dyDescent="0.25">
      <c r="B32" s="15">
        <v>44260</v>
      </c>
      <c r="C32" s="9">
        <v>0.72916666666666696</v>
      </c>
      <c r="D32" s="11" t="s">
        <v>56</v>
      </c>
      <c r="E32" s="10" t="s">
        <v>36</v>
      </c>
      <c r="F32" s="10" t="s">
        <v>29</v>
      </c>
      <c r="G32" s="10" t="s">
        <v>11</v>
      </c>
      <c r="H32" s="11" t="s">
        <v>57</v>
      </c>
      <c r="I32" s="13" t="s">
        <v>37</v>
      </c>
    </row>
    <row r="33" spans="2:9" ht="180" customHeight="1" x14ac:dyDescent="0.25">
      <c r="B33" s="15">
        <v>44260</v>
      </c>
      <c r="C33" s="9">
        <v>0.75</v>
      </c>
      <c r="D33" s="11" t="s">
        <v>58</v>
      </c>
      <c r="E33" s="10" t="s">
        <v>39</v>
      </c>
      <c r="F33" s="10" t="s">
        <v>10</v>
      </c>
      <c r="G33" s="10" t="s">
        <v>16</v>
      </c>
      <c r="H33" s="16"/>
      <c r="I33" s="13" t="s">
        <v>40</v>
      </c>
    </row>
    <row r="34" spans="2:9" ht="180" customHeight="1" x14ac:dyDescent="0.25">
      <c r="B34" s="15">
        <v>44260</v>
      </c>
      <c r="C34" s="9">
        <v>0.75</v>
      </c>
      <c r="D34" s="11" t="s">
        <v>59</v>
      </c>
      <c r="E34" s="10" t="s">
        <v>60</v>
      </c>
      <c r="F34" s="10" t="s">
        <v>10</v>
      </c>
      <c r="G34" s="10" t="s">
        <v>16</v>
      </c>
      <c r="H34" s="16"/>
      <c r="I34" s="13" t="s">
        <v>40</v>
      </c>
    </row>
    <row r="35" spans="2:9" ht="180" customHeight="1" x14ac:dyDescent="0.25">
      <c r="B35" s="15">
        <v>44260</v>
      </c>
      <c r="C35" s="9">
        <v>0.75</v>
      </c>
      <c r="D35" s="11" t="s">
        <v>61</v>
      </c>
      <c r="E35" s="10" t="s">
        <v>51</v>
      </c>
      <c r="F35" s="10" t="s">
        <v>35</v>
      </c>
      <c r="G35" s="10" t="s">
        <v>11</v>
      </c>
      <c r="H35" s="11" t="s">
        <v>62</v>
      </c>
      <c r="I35" s="13" t="s">
        <v>52</v>
      </c>
    </row>
    <row r="36" spans="2:9" ht="180" customHeight="1" x14ac:dyDescent="0.25">
      <c r="B36" s="15">
        <v>44260</v>
      </c>
      <c r="C36" s="9">
        <v>0.75</v>
      </c>
      <c r="D36" s="11" t="s">
        <v>63</v>
      </c>
      <c r="E36" s="10" t="s">
        <v>64</v>
      </c>
      <c r="F36" s="10" t="s">
        <v>10</v>
      </c>
      <c r="G36" s="10" t="s">
        <v>16</v>
      </c>
      <c r="H36" s="16"/>
      <c r="I36" s="13" t="s">
        <v>52</v>
      </c>
    </row>
    <row r="37" spans="2:9" ht="180" customHeight="1" x14ac:dyDescent="0.25">
      <c r="B37" s="15">
        <v>44260</v>
      </c>
      <c r="C37" s="9">
        <v>0.75</v>
      </c>
      <c r="D37" s="11" t="s">
        <v>65</v>
      </c>
      <c r="E37" s="10" t="s">
        <v>66</v>
      </c>
      <c r="F37" s="10" t="s">
        <v>35</v>
      </c>
      <c r="G37" s="10" t="s">
        <v>16</v>
      </c>
      <c r="H37" s="16"/>
      <c r="I37" s="13" t="s">
        <v>67</v>
      </c>
    </row>
    <row r="38" spans="2:9" ht="180" customHeight="1" x14ac:dyDescent="0.25">
      <c r="B38" s="15">
        <v>44260</v>
      </c>
      <c r="C38" s="9">
        <v>0.75</v>
      </c>
      <c r="D38" s="11" t="s">
        <v>68</v>
      </c>
      <c r="E38" s="10" t="s">
        <v>69</v>
      </c>
      <c r="F38" s="10" t="s">
        <v>35</v>
      </c>
      <c r="G38" s="10" t="s">
        <v>16</v>
      </c>
      <c r="H38" s="16"/>
      <c r="I38" s="13" t="s">
        <v>70</v>
      </c>
    </row>
    <row r="39" spans="2:9" ht="180" customHeight="1" x14ac:dyDescent="0.25">
      <c r="B39" s="15">
        <v>44260</v>
      </c>
      <c r="C39" s="9">
        <v>0.77083333333333304</v>
      </c>
      <c r="D39" s="11" t="s">
        <v>71</v>
      </c>
      <c r="E39" s="10" t="s">
        <v>72</v>
      </c>
      <c r="F39" s="10" t="s">
        <v>10</v>
      </c>
      <c r="G39" s="10" t="s">
        <v>16</v>
      </c>
      <c r="H39" s="16"/>
      <c r="I39" s="13" t="s">
        <v>73</v>
      </c>
    </row>
    <row r="40" spans="2:9" ht="180" customHeight="1" x14ac:dyDescent="0.25">
      <c r="B40" s="15">
        <v>44260</v>
      </c>
      <c r="C40" s="9">
        <v>0.83333333333333304</v>
      </c>
      <c r="D40" s="11" t="s">
        <v>74</v>
      </c>
      <c r="E40" s="10" t="s">
        <v>64</v>
      </c>
      <c r="F40" s="10" t="s">
        <v>33</v>
      </c>
      <c r="G40" s="10" t="s">
        <v>16</v>
      </c>
      <c r="H40" s="16"/>
      <c r="I40" s="13" t="s">
        <v>52</v>
      </c>
    </row>
    <row r="41" spans="2:9" ht="180" customHeight="1" x14ac:dyDescent="0.25">
      <c r="B41" s="15">
        <v>44260</v>
      </c>
      <c r="C41" s="9">
        <v>0.5</v>
      </c>
      <c r="D41" s="10" t="s">
        <v>120</v>
      </c>
      <c r="E41" s="10" t="s">
        <v>121</v>
      </c>
      <c r="F41" s="10" t="s">
        <v>35</v>
      </c>
      <c r="G41" s="10" t="s">
        <v>16</v>
      </c>
      <c r="H41" s="11"/>
      <c r="I41" s="13" t="s">
        <v>122</v>
      </c>
    </row>
    <row r="42" spans="2:9" ht="180" customHeight="1" x14ac:dyDescent="0.25">
      <c r="B42" s="15">
        <v>44260</v>
      </c>
      <c r="C42" s="9">
        <v>0.70833333333333304</v>
      </c>
      <c r="D42" s="10" t="s">
        <v>123</v>
      </c>
      <c r="E42" s="10" t="s">
        <v>121</v>
      </c>
      <c r="F42" s="10" t="s">
        <v>35</v>
      </c>
      <c r="G42" s="10" t="s">
        <v>16</v>
      </c>
      <c r="H42" s="11"/>
      <c r="I42" s="13" t="s">
        <v>122</v>
      </c>
    </row>
    <row r="43" spans="2:9" ht="180" customHeight="1" x14ac:dyDescent="0.25">
      <c r="B43" s="15">
        <v>44260</v>
      </c>
      <c r="C43" s="9">
        <v>0.75</v>
      </c>
      <c r="D43" s="10" t="s">
        <v>124</v>
      </c>
      <c r="E43" s="10" t="s">
        <v>125</v>
      </c>
      <c r="F43" s="10" t="s">
        <v>10</v>
      </c>
      <c r="G43" s="10" t="s">
        <v>16</v>
      </c>
      <c r="H43" s="11"/>
      <c r="I43" s="13" t="s">
        <v>126</v>
      </c>
    </row>
    <row r="44" spans="2:9" ht="180" customHeight="1" x14ac:dyDescent="0.25">
      <c r="B44" s="15">
        <v>44260</v>
      </c>
      <c r="C44" s="9">
        <v>0.75</v>
      </c>
      <c r="D44" s="10" t="s">
        <v>155</v>
      </c>
      <c r="E44" s="10" t="s">
        <v>127</v>
      </c>
      <c r="F44" s="10" t="s">
        <v>10</v>
      </c>
      <c r="G44" s="10" t="s">
        <v>16</v>
      </c>
      <c r="H44" s="11"/>
      <c r="I44" s="13" t="s">
        <v>128</v>
      </c>
    </row>
    <row r="45" spans="2:9" ht="180" customHeight="1" x14ac:dyDescent="0.25">
      <c r="B45" s="15">
        <v>44260</v>
      </c>
      <c r="C45" s="9">
        <v>0.64583333333333304</v>
      </c>
      <c r="D45" s="10" t="s">
        <v>141</v>
      </c>
      <c r="E45" s="10" t="s">
        <v>142</v>
      </c>
      <c r="F45" s="10" t="s">
        <v>29</v>
      </c>
      <c r="G45" s="10" t="s">
        <v>16</v>
      </c>
      <c r="H45" s="16"/>
      <c r="I45" s="13" t="s">
        <v>143</v>
      </c>
    </row>
    <row r="46" spans="2:9" ht="180" customHeight="1" x14ac:dyDescent="0.25">
      <c r="B46" s="15">
        <v>44261</v>
      </c>
      <c r="C46" s="9">
        <v>0.41666666666666702</v>
      </c>
      <c r="D46" s="10" t="s">
        <v>17</v>
      </c>
      <c r="E46" s="10" t="s">
        <v>15</v>
      </c>
      <c r="F46" s="10" t="s">
        <v>10</v>
      </c>
      <c r="G46" s="10" t="s">
        <v>11</v>
      </c>
      <c r="H46" s="11" t="s">
        <v>12</v>
      </c>
      <c r="I46" s="13" t="s">
        <v>13</v>
      </c>
    </row>
    <row r="47" spans="2:9" ht="180" customHeight="1" x14ac:dyDescent="0.25">
      <c r="B47" s="15">
        <v>44261</v>
      </c>
      <c r="C47" s="9">
        <v>0.41666666666666702</v>
      </c>
      <c r="D47" s="10" t="s">
        <v>8</v>
      </c>
      <c r="E47" s="10" t="s">
        <v>9</v>
      </c>
      <c r="F47" s="10" t="s">
        <v>10</v>
      </c>
      <c r="G47" s="10" t="s">
        <v>11</v>
      </c>
      <c r="H47" s="11" t="s">
        <v>12</v>
      </c>
      <c r="I47" s="13" t="s">
        <v>13</v>
      </c>
    </row>
    <row r="48" spans="2:9" ht="180" customHeight="1" x14ac:dyDescent="0.25">
      <c r="B48" s="15">
        <v>44261</v>
      </c>
      <c r="C48" s="9">
        <v>0.45833333333333298</v>
      </c>
      <c r="D48" s="10" t="s">
        <v>31</v>
      </c>
      <c r="E48" s="10" t="s">
        <v>28</v>
      </c>
      <c r="F48" s="10" t="s">
        <v>10</v>
      </c>
      <c r="G48" s="10" t="s">
        <v>11</v>
      </c>
      <c r="H48" s="11" t="s">
        <v>158</v>
      </c>
      <c r="I48" s="13" t="s">
        <v>30</v>
      </c>
    </row>
    <row r="49" spans="2:9" ht="180" customHeight="1" x14ac:dyDescent="0.25">
      <c r="B49" s="15">
        <v>44261</v>
      </c>
      <c r="C49" s="9">
        <v>0.79166666666666696</v>
      </c>
      <c r="D49" s="10" t="s">
        <v>32</v>
      </c>
      <c r="E49" s="10" t="s">
        <v>28</v>
      </c>
      <c r="F49" s="10" t="s">
        <v>33</v>
      </c>
      <c r="G49" s="10" t="s">
        <v>11</v>
      </c>
      <c r="H49" s="11" t="s">
        <v>157</v>
      </c>
      <c r="I49" s="13" t="s">
        <v>30</v>
      </c>
    </row>
    <row r="50" spans="2:9" ht="180" customHeight="1" x14ac:dyDescent="0.25">
      <c r="B50" s="15">
        <v>44261</v>
      </c>
      <c r="C50" s="9">
        <v>0.47916666666666702</v>
      </c>
      <c r="D50" s="11" t="s">
        <v>75</v>
      </c>
      <c r="E50" s="10" t="s">
        <v>36</v>
      </c>
      <c r="F50" s="10" t="s">
        <v>10</v>
      </c>
      <c r="G50" s="10" t="s">
        <v>16</v>
      </c>
      <c r="H50" s="16"/>
      <c r="I50" s="13" t="s">
        <v>37</v>
      </c>
    </row>
    <row r="51" spans="2:9" ht="180" customHeight="1" x14ac:dyDescent="0.25">
      <c r="B51" s="15">
        <v>44261</v>
      </c>
      <c r="C51" s="9">
        <v>0.5</v>
      </c>
      <c r="D51" s="11" t="s">
        <v>76</v>
      </c>
      <c r="E51" s="10" t="s">
        <v>77</v>
      </c>
      <c r="F51" s="10" t="s">
        <v>35</v>
      </c>
      <c r="G51" s="10" t="s">
        <v>11</v>
      </c>
      <c r="H51" s="11" t="s">
        <v>159</v>
      </c>
      <c r="I51" s="13" t="s">
        <v>52</v>
      </c>
    </row>
    <row r="52" spans="2:9" ht="180" customHeight="1" x14ac:dyDescent="0.25">
      <c r="B52" s="15">
        <v>44261</v>
      </c>
      <c r="C52" s="9">
        <v>0.5</v>
      </c>
      <c r="D52" s="11" t="s">
        <v>78</v>
      </c>
      <c r="E52" s="10" t="s">
        <v>79</v>
      </c>
      <c r="F52" s="10" t="s">
        <v>10</v>
      </c>
      <c r="G52" s="10" t="s">
        <v>16</v>
      </c>
      <c r="H52" s="16"/>
      <c r="I52" s="13" t="s">
        <v>46</v>
      </c>
    </row>
    <row r="53" spans="2:9" ht="180" customHeight="1" x14ac:dyDescent="0.25">
      <c r="B53" s="15">
        <v>44261</v>
      </c>
      <c r="C53" s="9">
        <v>0.58333333333333304</v>
      </c>
      <c r="D53" s="11" t="s">
        <v>80</v>
      </c>
      <c r="E53" s="10" t="s">
        <v>81</v>
      </c>
      <c r="F53" s="10" t="s">
        <v>10</v>
      </c>
      <c r="G53" s="10" t="s">
        <v>16</v>
      </c>
      <c r="H53" s="16"/>
      <c r="I53" s="13" t="s">
        <v>46</v>
      </c>
    </row>
    <row r="54" spans="2:9" ht="180" customHeight="1" x14ac:dyDescent="0.25">
      <c r="B54" s="15">
        <v>44261</v>
      </c>
      <c r="C54" s="9">
        <v>0.625</v>
      </c>
      <c r="D54" s="11" t="s">
        <v>82</v>
      </c>
      <c r="E54" s="10" t="s">
        <v>83</v>
      </c>
      <c r="F54" s="10" t="s">
        <v>35</v>
      </c>
      <c r="G54" s="10" t="s">
        <v>16</v>
      </c>
      <c r="H54" s="16"/>
      <c r="I54" s="13" t="s">
        <v>84</v>
      </c>
    </row>
    <row r="55" spans="2:9" ht="180" customHeight="1" x14ac:dyDescent="0.25">
      <c r="B55" s="15">
        <v>44261</v>
      </c>
      <c r="C55" s="9">
        <v>0.625</v>
      </c>
      <c r="D55" s="11" t="s">
        <v>85</v>
      </c>
      <c r="E55" s="10" t="s">
        <v>54</v>
      </c>
      <c r="F55" s="10" t="s">
        <v>35</v>
      </c>
      <c r="G55" s="10" t="s">
        <v>16</v>
      </c>
      <c r="H55" s="16"/>
      <c r="I55" s="13" t="s">
        <v>55</v>
      </c>
    </row>
    <row r="56" spans="2:9" ht="180" customHeight="1" x14ac:dyDescent="0.25">
      <c r="B56" s="15">
        <v>44261</v>
      </c>
      <c r="C56" s="9">
        <v>0.625</v>
      </c>
      <c r="D56" s="11" t="s">
        <v>53</v>
      </c>
      <c r="E56" s="10" t="s">
        <v>86</v>
      </c>
      <c r="F56" s="10" t="s">
        <v>10</v>
      </c>
      <c r="G56" s="10" t="s">
        <v>16</v>
      </c>
      <c r="H56" s="16"/>
      <c r="I56" s="13" t="s">
        <v>87</v>
      </c>
    </row>
    <row r="57" spans="2:9" ht="180" customHeight="1" x14ac:dyDescent="0.25">
      <c r="B57" s="15">
        <v>44261</v>
      </c>
      <c r="C57" s="9">
        <v>0.625</v>
      </c>
      <c r="D57" s="11" t="s">
        <v>88</v>
      </c>
      <c r="E57" s="10" t="s">
        <v>45</v>
      </c>
      <c r="F57" s="10" t="s">
        <v>35</v>
      </c>
      <c r="G57" s="10" t="s">
        <v>16</v>
      </c>
      <c r="H57" s="16"/>
      <c r="I57" s="13" t="s">
        <v>46</v>
      </c>
    </row>
    <row r="58" spans="2:9" ht="180" customHeight="1" x14ac:dyDescent="0.25">
      <c r="B58" s="15">
        <v>44261</v>
      </c>
      <c r="C58" s="9">
        <v>0.66666666666666696</v>
      </c>
      <c r="D58" s="11" t="s">
        <v>89</v>
      </c>
      <c r="E58" s="10" t="s">
        <v>77</v>
      </c>
      <c r="F58" s="10" t="s">
        <v>35</v>
      </c>
      <c r="G58" s="10" t="s">
        <v>11</v>
      </c>
      <c r="H58" s="11" t="s">
        <v>159</v>
      </c>
      <c r="I58" s="13" t="s">
        <v>52</v>
      </c>
    </row>
    <row r="59" spans="2:9" ht="180" customHeight="1" x14ac:dyDescent="0.25">
      <c r="B59" s="15">
        <v>44261</v>
      </c>
      <c r="C59" s="9">
        <v>0.66666666666666696</v>
      </c>
      <c r="D59" s="11" t="s">
        <v>90</v>
      </c>
      <c r="E59" s="10" t="s">
        <v>48</v>
      </c>
      <c r="F59" s="10" t="s">
        <v>10</v>
      </c>
      <c r="G59" s="10" t="s">
        <v>16</v>
      </c>
      <c r="H59" s="16"/>
      <c r="I59" s="13" t="s">
        <v>49</v>
      </c>
    </row>
    <row r="60" spans="2:9" ht="180" customHeight="1" x14ac:dyDescent="0.25">
      <c r="B60" s="15">
        <v>44261</v>
      </c>
      <c r="C60" s="9">
        <v>0.66666666666666696</v>
      </c>
      <c r="D60" s="11" t="s">
        <v>91</v>
      </c>
      <c r="E60" s="10" t="s">
        <v>92</v>
      </c>
      <c r="F60" s="10" t="s">
        <v>35</v>
      </c>
      <c r="G60" s="10" t="s">
        <v>16</v>
      </c>
      <c r="H60" s="16"/>
      <c r="I60" s="13" t="s">
        <v>93</v>
      </c>
    </row>
    <row r="61" spans="2:9" ht="180" customHeight="1" x14ac:dyDescent="0.25">
      <c r="B61" s="15">
        <v>44261</v>
      </c>
      <c r="C61" s="9">
        <v>0.70833333333333304</v>
      </c>
      <c r="D61" s="11" t="s">
        <v>94</v>
      </c>
      <c r="E61" s="10" t="s">
        <v>42</v>
      </c>
      <c r="F61" s="10" t="s">
        <v>10</v>
      </c>
      <c r="G61" s="10" t="s">
        <v>16</v>
      </c>
      <c r="H61" s="16"/>
      <c r="I61" s="13" t="s">
        <v>43</v>
      </c>
    </row>
    <row r="62" spans="2:9" ht="180" customHeight="1" x14ac:dyDescent="0.25">
      <c r="B62" s="15">
        <v>44261</v>
      </c>
      <c r="C62" s="9">
        <v>0.70833333333333304</v>
      </c>
      <c r="D62" s="11" t="s">
        <v>95</v>
      </c>
      <c r="E62" s="10" t="s">
        <v>96</v>
      </c>
      <c r="F62" s="10" t="s">
        <v>35</v>
      </c>
      <c r="G62" s="10" t="s">
        <v>16</v>
      </c>
      <c r="H62" s="16"/>
      <c r="I62" s="13" t="s">
        <v>46</v>
      </c>
    </row>
    <row r="63" spans="2:9" ht="180" customHeight="1" x14ac:dyDescent="0.25">
      <c r="B63" s="15">
        <v>44261</v>
      </c>
      <c r="C63" s="9">
        <v>0.75</v>
      </c>
      <c r="D63" s="11" t="s">
        <v>97</v>
      </c>
      <c r="E63" s="10" t="s">
        <v>98</v>
      </c>
      <c r="F63" s="10" t="s">
        <v>35</v>
      </c>
      <c r="G63" s="10" t="s">
        <v>16</v>
      </c>
      <c r="H63" s="16"/>
      <c r="I63" s="13" t="s">
        <v>73</v>
      </c>
    </row>
    <row r="64" spans="2:9" ht="180" customHeight="1" x14ac:dyDescent="0.25">
      <c r="B64" s="15">
        <v>44261</v>
      </c>
      <c r="C64" s="9">
        <v>0.5</v>
      </c>
      <c r="D64" s="10" t="s">
        <v>152</v>
      </c>
      <c r="E64" s="10" t="s">
        <v>121</v>
      </c>
      <c r="F64" s="10" t="s">
        <v>35</v>
      </c>
      <c r="G64" s="10" t="s">
        <v>16</v>
      </c>
      <c r="H64" s="11"/>
      <c r="I64" s="13" t="s">
        <v>122</v>
      </c>
    </row>
    <row r="65" spans="2:9" ht="180" customHeight="1" x14ac:dyDescent="0.25">
      <c r="B65" s="15">
        <v>44261</v>
      </c>
      <c r="C65" s="12" t="s">
        <v>129</v>
      </c>
      <c r="D65" s="10" t="s">
        <v>154</v>
      </c>
      <c r="E65" s="10"/>
      <c r="F65" s="10" t="s">
        <v>35</v>
      </c>
      <c r="G65" s="10" t="s">
        <v>130</v>
      </c>
      <c r="H65" s="11"/>
      <c r="I65" s="13" t="s">
        <v>116</v>
      </c>
    </row>
    <row r="66" spans="2:9" ht="180" customHeight="1" x14ac:dyDescent="0.25">
      <c r="B66" s="15">
        <v>44261</v>
      </c>
      <c r="C66" s="9">
        <v>0.5</v>
      </c>
      <c r="D66" s="10" t="s">
        <v>131</v>
      </c>
      <c r="E66" s="10" t="s">
        <v>119</v>
      </c>
      <c r="F66" s="10" t="s">
        <v>35</v>
      </c>
      <c r="G66" s="10" t="s">
        <v>16</v>
      </c>
      <c r="H66" s="11"/>
      <c r="I66" s="13" t="s">
        <v>112</v>
      </c>
    </row>
    <row r="67" spans="2:9" ht="180" customHeight="1" x14ac:dyDescent="0.25">
      <c r="B67" s="15">
        <v>44261</v>
      </c>
      <c r="C67" s="9">
        <v>0.625</v>
      </c>
      <c r="D67" s="10" t="s">
        <v>151</v>
      </c>
      <c r="E67" s="10" t="s">
        <v>146</v>
      </c>
      <c r="F67" s="10" t="s">
        <v>33</v>
      </c>
      <c r="G67" s="10" t="s">
        <v>16</v>
      </c>
      <c r="H67" s="16"/>
      <c r="I67" s="13" t="s">
        <v>147</v>
      </c>
    </row>
    <row r="68" spans="2:9" ht="180" customHeight="1" x14ac:dyDescent="0.25">
      <c r="B68" s="15">
        <v>44262</v>
      </c>
      <c r="C68" s="9">
        <v>0.45833333333333298</v>
      </c>
      <c r="D68" s="10" t="s">
        <v>17</v>
      </c>
      <c r="E68" s="10" t="s">
        <v>15</v>
      </c>
      <c r="F68" s="10" t="s">
        <v>10</v>
      </c>
      <c r="G68" s="10" t="s">
        <v>11</v>
      </c>
      <c r="H68" s="11" t="s">
        <v>12</v>
      </c>
      <c r="I68" s="13" t="s">
        <v>13</v>
      </c>
    </row>
    <row r="69" spans="2:9" ht="180" customHeight="1" x14ac:dyDescent="0.25">
      <c r="B69" s="15">
        <v>44262</v>
      </c>
      <c r="C69" s="9">
        <v>0.45833333333333298</v>
      </c>
      <c r="D69" s="10" t="s">
        <v>8</v>
      </c>
      <c r="E69" s="10" t="s">
        <v>9</v>
      </c>
      <c r="F69" s="10" t="s">
        <v>10</v>
      </c>
      <c r="G69" s="10" t="s">
        <v>11</v>
      </c>
      <c r="H69" s="11" t="s">
        <v>12</v>
      </c>
      <c r="I69" s="13" t="s">
        <v>13</v>
      </c>
    </row>
    <row r="70" spans="2:9" ht="180" customHeight="1" x14ac:dyDescent="0.25">
      <c r="B70" s="15">
        <v>44262</v>
      </c>
      <c r="C70" s="9">
        <v>0.70833333333333304</v>
      </c>
      <c r="D70" s="10" t="s">
        <v>34</v>
      </c>
      <c r="E70" s="10" t="s">
        <v>28</v>
      </c>
      <c r="F70" s="10" t="s">
        <v>10</v>
      </c>
      <c r="G70" s="10" t="s">
        <v>11</v>
      </c>
      <c r="H70" s="11" t="s">
        <v>156</v>
      </c>
      <c r="I70" s="13" t="s">
        <v>30</v>
      </c>
    </row>
    <row r="71" spans="2:9" ht="180" customHeight="1" x14ac:dyDescent="0.25">
      <c r="B71" s="15">
        <v>44262</v>
      </c>
      <c r="C71" s="9">
        <v>0.5</v>
      </c>
      <c r="D71" s="11" t="s">
        <v>99</v>
      </c>
      <c r="E71" s="10" t="s">
        <v>51</v>
      </c>
      <c r="F71" s="10" t="s">
        <v>35</v>
      </c>
      <c r="G71" s="10" t="s">
        <v>11</v>
      </c>
      <c r="H71" s="11" t="s">
        <v>159</v>
      </c>
      <c r="I71" s="13" t="s">
        <v>52</v>
      </c>
    </row>
    <row r="72" spans="2:9" ht="180" customHeight="1" x14ac:dyDescent="0.25">
      <c r="B72" s="15">
        <v>44262</v>
      </c>
      <c r="C72" s="9">
        <v>0.58333333333333304</v>
      </c>
      <c r="D72" s="11" t="s">
        <v>100</v>
      </c>
      <c r="E72" s="10" t="s">
        <v>101</v>
      </c>
      <c r="F72" s="10" t="s">
        <v>35</v>
      </c>
      <c r="G72" s="10" t="s">
        <v>16</v>
      </c>
      <c r="H72" s="16"/>
      <c r="I72" s="13" t="s">
        <v>102</v>
      </c>
    </row>
    <row r="73" spans="2:9" ht="180" customHeight="1" x14ac:dyDescent="0.25">
      <c r="B73" s="15">
        <v>44262</v>
      </c>
      <c r="C73" s="9">
        <v>0.58333333333333304</v>
      </c>
      <c r="D73" s="11" t="s">
        <v>103</v>
      </c>
      <c r="E73" s="10" t="s">
        <v>104</v>
      </c>
      <c r="F73" s="10" t="s">
        <v>35</v>
      </c>
      <c r="G73" s="10" t="s">
        <v>16</v>
      </c>
      <c r="H73" s="16"/>
      <c r="I73" s="13" t="s">
        <v>105</v>
      </c>
    </row>
    <row r="74" spans="2:9" ht="180" customHeight="1" x14ac:dyDescent="0.25">
      <c r="B74" s="15">
        <v>44262</v>
      </c>
      <c r="C74" s="9">
        <v>0.625</v>
      </c>
      <c r="D74" s="11" t="s">
        <v>106</v>
      </c>
      <c r="E74" s="10" t="s">
        <v>107</v>
      </c>
      <c r="F74" s="10" t="s">
        <v>35</v>
      </c>
      <c r="G74" s="10" t="s">
        <v>16</v>
      </c>
      <c r="H74" s="16"/>
      <c r="I74" s="13" t="s">
        <v>46</v>
      </c>
    </row>
    <row r="75" spans="2:9" ht="180" customHeight="1" x14ac:dyDescent="0.25">
      <c r="B75" s="15">
        <v>44262</v>
      </c>
      <c r="C75" s="9">
        <v>0.70833333333333304</v>
      </c>
      <c r="D75" s="11" t="s">
        <v>108</v>
      </c>
      <c r="E75" s="10" t="s">
        <v>109</v>
      </c>
      <c r="F75" s="10" t="s">
        <v>35</v>
      </c>
      <c r="G75" s="10" t="s">
        <v>16</v>
      </c>
      <c r="H75" s="16"/>
      <c r="I75" s="13" t="s">
        <v>110</v>
      </c>
    </row>
    <row r="76" spans="2:9" ht="180" customHeight="1" x14ac:dyDescent="0.25">
      <c r="B76" s="15">
        <v>44262</v>
      </c>
      <c r="C76" s="9">
        <v>0.5</v>
      </c>
      <c r="D76" s="10" t="s">
        <v>153</v>
      </c>
      <c r="E76" s="10" t="s">
        <v>121</v>
      </c>
      <c r="F76" s="10" t="s">
        <v>35</v>
      </c>
      <c r="G76" s="10" t="s">
        <v>16</v>
      </c>
      <c r="H76" s="11"/>
      <c r="I76" s="13" t="s">
        <v>122</v>
      </c>
    </row>
    <row r="77" spans="2:9" ht="180" customHeight="1" x14ac:dyDescent="0.25">
      <c r="B77" s="17"/>
      <c r="C77" s="18"/>
      <c r="D77" s="19"/>
      <c r="E77" s="19"/>
      <c r="F77" s="19"/>
      <c r="G77" s="19"/>
      <c r="H77" s="20"/>
      <c r="I77" s="21"/>
    </row>
    <row r="78" spans="2:9" ht="180" customHeight="1" x14ac:dyDescent="0.25">
      <c r="B78" s="17"/>
      <c r="C78" s="18"/>
      <c r="D78" s="19"/>
      <c r="E78" s="19"/>
      <c r="F78" s="19"/>
      <c r="G78" s="19"/>
      <c r="H78" s="20"/>
      <c r="I78" s="21"/>
    </row>
    <row r="79" spans="2:9" ht="180" customHeight="1" x14ac:dyDescent="0.25">
      <c r="B79" s="17"/>
      <c r="C79" s="18"/>
      <c r="D79" s="20"/>
      <c r="E79" s="19"/>
      <c r="F79" s="19"/>
      <c r="G79" s="19"/>
      <c r="H79" s="22"/>
      <c r="I79" s="21"/>
    </row>
    <row r="80" spans="2:9" ht="180" customHeight="1" x14ac:dyDescent="0.25">
      <c r="B80" s="17"/>
      <c r="C80" s="18"/>
      <c r="D80" s="19"/>
      <c r="E80" s="19"/>
      <c r="F80" s="19"/>
      <c r="G80" s="19"/>
      <c r="H80" s="20"/>
      <c r="I80" s="21"/>
    </row>
    <row r="81" spans="2:9" ht="180" customHeight="1" x14ac:dyDescent="0.25">
      <c r="B81" s="17"/>
      <c r="C81" s="18"/>
      <c r="D81" s="19"/>
      <c r="E81" s="19"/>
      <c r="F81" s="19"/>
      <c r="G81" s="19"/>
      <c r="H81" s="20"/>
      <c r="I81" s="21"/>
    </row>
    <row r="82" spans="2:9" ht="180" customHeight="1" x14ac:dyDescent="0.25">
      <c r="B82" s="17"/>
      <c r="C82" s="18"/>
      <c r="D82" s="19"/>
      <c r="E82" s="19"/>
      <c r="F82" s="19"/>
      <c r="G82" s="19"/>
      <c r="H82" s="20"/>
      <c r="I82" s="21"/>
    </row>
    <row r="83" spans="2:9" ht="180" customHeight="1" x14ac:dyDescent="0.25">
      <c r="B83" s="17"/>
      <c r="C83" s="18"/>
      <c r="D83" s="19"/>
      <c r="E83" s="19"/>
      <c r="F83" s="19"/>
      <c r="G83" s="19"/>
      <c r="H83" s="20"/>
      <c r="I83" s="21"/>
    </row>
    <row r="84" spans="2:9" ht="180" customHeight="1" x14ac:dyDescent="0.25">
      <c r="B84" s="17"/>
      <c r="C84" s="18"/>
      <c r="D84" s="19"/>
      <c r="E84" s="19"/>
      <c r="F84" s="19"/>
      <c r="G84" s="19"/>
      <c r="H84" s="20"/>
      <c r="I84" s="21"/>
    </row>
    <row r="85" spans="2:9" ht="180" customHeight="1" x14ac:dyDescent="0.25">
      <c r="B85" s="17"/>
      <c r="C85" s="18"/>
      <c r="D85" s="20"/>
      <c r="E85" s="19"/>
      <c r="F85" s="19"/>
      <c r="G85" s="19"/>
      <c r="H85" s="22"/>
      <c r="I85" s="21"/>
    </row>
    <row r="86" spans="2:9" ht="180" customHeight="1" x14ac:dyDescent="0.25">
      <c r="B86" s="17"/>
      <c r="C86" s="18"/>
      <c r="D86" s="20"/>
      <c r="E86" s="19"/>
      <c r="F86" s="19"/>
      <c r="G86" s="19"/>
      <c r="H86" s="22"/>
      <c r="I86" s="21"/>
    </row>
    <row r="87" spans="2:9" ht="180" customHeight="1" x14ac:dyDescent="0.25">
      <c r="B87" s="17"/>
      <c r="C87" s="18"/>
      <c r="D87" s="20"/>
      <c r="E87" s="20"/>
      <c r="F87" s="19"/>
      <c r="G87" s="19"/>
      <c r="H87" s="22"/>
      <c r="I87" s="21"/>
    </row>
    <row r="88" spans="2:9" ht="180" customHeight="1" x14ac:dyDescent="0.25">
      <c r="B88" s="17"/>
      <c r="C88" s="18"/>
      <c r="D88" s="19"/>
      <c r="E88" s="19"/>
      <c r="F88" s="19"/>
      <c r="G88" s="19"/>
      <c r="H88" s="20"/>
      <c r="I88" s="21"/>
    </row>
    <row r="89" spans="2:9" ht="180" customHeight="1" x14ac:dyDescent="0.25">
      <c r="B89" s="17"/>
      <c r="C89" s="18"/>
      <c r="D89" s="19"/>
      <c r="E89" s="19"/>
      <c r="F89" s="19"/>
      <c r="G89" s="19"/>
      <c r="H89" s="20"/>
      <c r="I89" s="21"/>
    </row>
    <row r="90" spans="2:9" ht="180" customHeight="1" x14ac:dyDescent="0.25">
      <c r="B90" s="17"/>
      <c r="C90" s="18"/>
      <c r="D90" s="19"/>
      <c r="E90" s="19"/>
      <c r="F90" s="19"/>
      <c r="G90" s="19"/>
      <c r="H90" s="22"/>
      <c r="I90" s="21"/>
    </row>
    <row r="91" spans="2:9" ht="180" customHeight="1" x14ac:dyDescent="0.25">
      <c r="B91" s="17"/>
      <c r="C91" s="18"/>
      <c r="D91" s="19"/>
      <c r="E91" s="19"/>
      <c r="F91" s="19"/>
      <c r="G91" s="19"/>
      <c r="H91" s="20"/>
      <c r="I91" s="21"/>
    </row>
    <row r="92" spans="2:9" ht="180" customHeight="1" x14ac:dyDescent="0.25">
      <c r="B92" s="17"/>
      <c r="C92" s="18"/>
      <c r="D92" s="19"/>
      <c r="E92" s="19"/>
      <c r="F92" s="19"/>
      <c r="G92" s="19"/>
      <c r="H92" s="20"/>
      <c r="I92" s="21"/>
    </row>
    <row r="93" spans="2:9" ht="180" customHeight="1" x14ac:dyDescent="0.25">
      <c r="B93" s="17"/>
      <c r="C93" s="18"/>
      <c r="D93" s="20"/>
      <c r="E93" s="19"/>
      <c r="F93" s="19"/>
      <c r="G93" s="19"/>
      <c r="H93" s="22"/>
      <c r="I93" s="21"/>
    </row>
    <row r="94" spans="2:9" ht="180" customHeight="1" x14ac:dyDescent="0.25">
      <c r="B94" s="17"/>
      <c r="C94" s="18"/>
      <c r="D94" s="19"/>
      <c r="E94" s="19"/>
      <c r="F94" s="19"/>
      <c r="G94" s="19"/>
      <c r="H94" s="20"/>
      <c r="I94" s="21"/>
    </row>
    <row r="95" spans="2:9" ht="180" customHeight="1" x14ac:dyDescent="0.25">
      <c r="B95" s="17"/>
      <c r="C95" s="18"/>
      <c r="D95" s="19"/>
      <c r="E95" s="19"/>
      <c r="F95" s="19"/>
      <c r="G95" s="19"/>
      <c r="H95" s="22"/>
      <c r="I95" s="21"/>
    </row>
    <row r="96" spans="2:9" ht="180" customHeight="1" x14ac:dyDescent="0.25">
      <c r="B96" s="17"/>
      <c r="C96" s="18"/>
      <c r="D96" s="19"/>
      <c r="E96" s="19"/>
      <c r="F96" s="19"/>
      <c r="G96" s="19"/>
      <c r="H96" s="20"/>
      <c r="I96" s="21"/>
    </row>
    <row r="97" spans="2:9" ht="180" customHeight="1" x14ac:dyDescent="0.25">
      <c r="B97" s="17"/>
      <c r="C97" s="18"/>
      <c r="D97" s="19"/>
      <c r="E97" s="19"/>
      <c r="F97" s="19"/>
      <c r="G97" s="19"/>
      <c r="H97" s="20"/>
      <c r="I97" s="21"/>
    </row>
    <row r="98" spans="2:9" ht="180" customHeight="1" x14ac:dyDescent="0.25">
      <c r="B98" s="17"/>
      <c r="C98" s="18"/>
      <c r="D98" s="19"/>
      <c r="E98" s="19"/>
      <c r="F98" s="19"/>
      <c r="G98" s="19"/>
      <c r="H98" s="20"/>
      <c r="I98" s="21"/>
    </row>
    <row r="99" spans="2:9" ht="180" customHeight="1" x14ac:dyDescent="0.25">
      <c r="B99" s="17"/>
      <c r="C99" s="18"/>
      <c r="D99" s="19"/>
      <c r="E99" s="19"/>
      <c r="F99" s="19"/>
      <c r="G99" s="19"/>
      <c r="H99" s="20"/>
      <c r="I99" s="21"/>
    </row>
    <row r="100" spans="2:9" ht="180" customHeight="1" x14ac:dyDescent="0.25">
      <c r="B100" s="17"/>
      <c r="C100" s="18"/>
      <c r="D100" s="20"/>
      <c r="E100" s="19"/>
      <c r="F100" s="19"/>
      <c r="G100" s="19"/>
      <c r="H100" s="22"/>
      <c r="I100" s="21"/>
    </row>
    <row r="101" spans="2:9" ht="180" customHeight="1" x14ac:dyDescent="0.25">
      <c r="B101" s="17"/>
      <c r="C101" s="18"/>
      <c r="D101" s="20"/>
      <c r="E101" s="19"/>
      <c r="F101" s="19"/>
      <c r="G101" s="19"/>
      <c r="H101" s="22"/>
      <c r="I101" s="21"/>
    </row>
    <row r="102" spans="2:9" ht="180" customHeight="1" x14ac:dyDescent="0.25">
      <c r="B102" s="17"/>
      <c r="C102" s="18"/>
      <c r="D102" s="20"/>
      <c r="E102" s="19"/>
      <c r="F102" s="19"/>
      <c r="G102" s="19"/>
      <c r="H102" s="22"/>
      <c r="I102" s="21"/>
    </row>
    <row r="103" spans="2:9" ht="180" customHeight="1" x14ac:dyDescent="0.25">
      <c r="B103" s="17"/>
      <c r="C103" s="18"/>
      <c r="D103" s="20"/>
      <c r="E103" s="20"/>
      <c r="F103" s="19"/>
      <c r="G103" s="19"/>
      <c r="H103" s="22"/>
      <c r="I103" s="21"/>
    </row>
    <row r="104" spans="2:9" ht="180" customHeight="1" x14ac:dyDescent="0.25">
      <c r="B104" s="17"/>
      <c r="C104" s="18"/>
      <c r="D104" s="20"/>
      <c r="E104" s="19"/>
      <c r="F104" s="19"/>
      <c r="G104" s="19"/>
      <c r="H104" s="22"/>
      <c r="I104" s="21"/>
    </row>
    <row r="105" spans="2:9" ht="180" customHeight="1" x14ac:dyDescent="0.25">
      <c r="B105" s="17"/>
      <c r="C105" s="18"/>
      <c r="D105" s="20"/>
      <c r="E105" s="20"/>
      <c r="F105" s="19"/>
      <c r="G105" s="19"/>
      <c r="H105" s="22"/>
      <c r="I105" s="21"/>
    </row>
    <row r="106" spans="2:9" ht="180" customHeight="1" x14ac:dyDescent="0.25">
      <c r="B106" s="17"/>
      <c r="C106" s="18"/>
      <c r="D106" s="20"/>
      <c r="E106" s="19"/>
      <c r="F106" s="19"/>
      <c r="G106" s="19"/>
      <c r="H106" s="22"/>
      <c r="I106" s="21"/>
    </row>
    <row r="107" spans="2:9" ht="180" customHeight="1" x14ac:dyDescent="0.25">
      <c r="B107" s="17"/>
      <c r="C107" s="18"/>
      <c r="D107" s="20"/>
      <c r="E107" s="19"/>
      <c r="F107" s="19"/>
      <c r="G107" s="19"/>
      <c r="H107" s="22"/>
      <c r="I107" s="21"/>
    </row>
    <row r="108" spans="2:9" ht="180" customHeight="1" x14ac:dyDescent="0.25">
      <c r="B108" s="17"/>
      <c r="C108" s="18"/>
      <c r="D108" s="20"/>
      <c r="E108" s="19"/>
      <c r="F108" s="19"/>
      <c r="G108" s="19"/>
      <c r="H108" s="22"/>
      <c r="I108" s="21"/>
    </row>
    <row r="109" spans="2:9" ht="180" customHeight="1" x14ac:dyDescent="0.25">
      <c r="B109" s="17"/>
      <c r="C109" s="18"/>
      <c r="D109" s="20"/>
      <c r="E109" s="19"/>
      <c r="F109" s="19"/>
      <c r="G109" s="19"/>
      <c r="H109" s="22"/>
      <c r="I109" s="21"/>
    </row>
    <row r="110" spans="2:9" ht="180" customHeight="1" x14ac:dyDescent="0.25">
      <c r="B110" s="17"/>
      <c r="C110" s="18"/>
      <c r="D110" s="20"/>
      <c r="E110" s="19"/>
      <c r="F110" s="19"/>
      <c r="G110" s="19"/>
      <c r="H110" s="22"/>
      <c r="I110" s="21"/>
    </row>
    <row r="111" spans="2:9" ht="180" customHeight="1" x14ac:dyDescent="0.25">
      <c r="B111" s="17"/>
      <c r="C111" s="18"/>
      <c r="D111" s="20"/>
      <c r="E111" s="19"/>
      <c r="F111" s="19"/>
      <c r="G111" s="19"/>
      <c r="H111" s="22"/>
      <c r="I111" s="21"/>
    </row>
    <row r="112" spans="2:9" ht="180" customHeight="1" x14ac:dyDescent="0.25">
      <c r="B112" s="17"/>
      <c r="C112" s="18"/>
      <c r="D112" s="20"/>
      <c r="E112" s="19"/>
      <c r="F112" s="19"/>
      <c r="G112" s="19"/>
      <c r="H112" s="22"/>
      <c r="I112" s="21"/>
    </row>
    <row r="113" spans="2:9" ht="180" customHeight="1" x14ac:dyDescent="0.25">
      <c r="B113" s="17"/>
      <c r="C113" s="18"/>
      <c r="D113" s="19"/>
      <c r="E113" s="19"/>
      <c r="F113" s="19"/>
      <c r="G113" s="19"/>
      <c r="H113" s="20"/>
      <c r="I113" s="21"/>
    </row>
    <row r="114" spans="2:9" ht="180" customHeight="1" x14ac:dyDescent="0.25">
      <c r="B114" s="17"/>
      <c r="C114" s="18"/>
      <c r="D114" s="19"/>
      <c r="E114" s="19"/>
      <c r="F114" s="19"/>
      <c r="G114" s="19"/>
      <c r="H114" s="20"/>
      <c r="I114" s="21"/>
    </row>
    <row r="115" spans="2:9" ht="180" customHeight="1" x14ac:dyDescent="0.25">
      <c r="B115" s="17"/>
      <c r="C115" s="18"/>
      <c r="D115" s="19"/>
      <c r="E115" s="19"/>
      <c r="F115" s="19"/>
      <c r="G115" s="19"/>
      <c r="H115" s="20"/>
      <c r="I115" s="21"/>
    </row>
    <row r="116" spans="2:9" ht="180" customHeight="1" x14ac:dyDescent="0.25">
      <c r="B116" s="17"/>
      <c r="C116" s="18"/>
      <c r="D116" s="19"/>
      <c r="E116" s="19"/>
      <c r="F116" s="19"/>
      <c r="G116" s="19"/>
      <c r="H116" s="20"/>
      <c r="I116" s="21"/>
    </row>
    <row r="117" spans="2:9" ht="180" customHeight="1" x14ac:dyDescent="0.25">
      <c r="B117" s="23"/>
      <c r="C117" s="24"/>
      <c r="D117" s="25"/>
      <c r="E117" s="25"/>
      <c r="F117" s="25"/>
      <c r="G117" s="25"/>
      <c r="H117" s="22"/>
      <c r="I117" s="21"/>
    </row>
    <row r="118" spans="2:9" ht="180" customHeight="1" x14ac:dyDescent="0.25">
      <c r="B118" s="17"/>
      <c r="C118" s="18"/>
      <c r="D118" s="19"/>
      <c r="E118" s="19"/>
      <c r="F118" s="19"/>
      <c r="G118" s="19"/>
      <c r="H118" s="22"/>
      <c r="I118" s="21"/>
    </row>
    <row r="119" spans="2:9" ht="180" customHeight="1" x14ac:dyDescent="0.25">
      <c r="B119" s="17"/>
      <c r="C119" s="18"/>
      <c r="D119" s="19"/>
      <c r="E119" s="19"/>
      <c r="F119" s="19"/>
      <c r="G119" s="19"/>
      <c r="H119" s="22"/>
      <c r="I119" s="21"/>
    </row>
    <row r="120" spans="2:9" ht="180" customHeight="1" x14ac:dyDescent="0.25">
      <c r="B120" s="17"/>
      <c r="C120" s="18"/>
      <c r="D120" s="19"/>
      <c r="E120" s="19"/>
      <c r="F120" s="19"/>
      <c r="G120" s="19"/>
      <c r="H120" s="22"/>
      <c r="I120" s="21"/>
    </row>
    <row r="121" spans="2:9" ht="180" customHeight="1" x14ac:dyDescent="0.25">
      <c r="B121" s="17"/>
      <c r="C121" s="18"/>
      <c r="D121" s="19"/>
      <c r="E121" s="19"/>
      <c r="F121" s="19"/>
      <c r="G121" s="19"/>
      <c r="H121" s="20"/>
      <c r="I121" s="21"/>
    </row>
    <row r="122" spans="2:9" ht="180" customHeight="1" x14ac:dyDescent="0.25">
      <c r="B122" s="17"/>
      <c r="C122" s="18"/>
      <c r="D122" s="19"/>
      <c r="E122" s="19"/>
      <c r="F122" s="19"/>
      <c r="G122" s="19"/>
      <c r="H122" s="20"/>
      <c r="I122" s="21"/>
    </row>
    <row r="123" spans="2:9" ht="180" customHeight="1" x14ac:dyDescent="0.25">
      <c r="B123" s="17"/>
      <c r="C123" s="18"/>
      <c r="D123" s="19"/>
      <c r="E123" s="19"/>
      <c r="F123" s="19"/>
      <c r="G123" s="19"/>
      <c r="H123" s="20"/>
      <c r="I123" s="21"/>
    </row>
    <row r="124" spans="2:9" ht="180" customHeight="1" x14ac:dyDescent="0.25">
      <c r="B124" s="17"/>
      <c r="C124" s="18"/>
      <c r="D124" s="20"/>
      <c r="E124" s="20"/>
      <c r="F124" s="19"/>
      <c r="G124" s="19"/>
      <c r="H124" s="22"/>
      <c r="I124" s="21"/>
    </row>
    <row r="125" spans="2:9" ht="180" customHeight="1" x14ac:dyDescent="0.25">
      <c r="B125" s="17"/>
      <c r="C125" s="18"/>
      <c r="D125" s="20"/>
      <c r="E125" s="20"/>
      <c r="F125" s="19"/>
      <c r="G125" s="19"/>
      <c r="H125" s="22"/>
      <c r="I125" s="21"/>
    </row>
    <row r="126" spans="2:9" ht="180" customHeight="1" x14ac:dyDescent="0.25">
      <c r="B126" s="17"/>
      <c r="C126" s="18"/>
      <c r="D126" s="20"/>
      <c r="E126" s="19"/>
      <c r="F126" s="19"/>
      <c r="G126" s="19"/>
      <c r="H126" s="22"/>
      <c r="I126" s="21"/>
    </row>
    <row r="127" spans="2:9" ht="180" customHeight="1" x14ac:dyDescent="0.25">
      <c r="B127" s="17"/>
      <c r="C127" s="18"/>
      <c r="D127" s="20"/>
      <c r="E127" s="19"/>
      <c r="F127" s="19"/>
      <c r="G127" s="19"/>
      <c r="H127" s="22"/>
      <c r="I127" s="21"/>
    </row>
    <row r="128" spans="2:9" ht="180" customHeight="1" x14ac:dyDescent="0.25">
      <c r="B128" s="17"/>
      <c r="C128" s="18"/>
      <c r="D128" s="20"/>
      <c r="E128" s="19"/>
      <c r="F128" s="19"/>
      <c r="G128" s="19"/>
      <c r="H128" s="22"/>
      <c r="I128" s="21"/>
    </row>
    <row r="129" spans="2:9" ht="180" customHeight="1" x14ac:dyDescent="0.25">
      <c r="B129" s="17"/>
      <c r="C129" s="18"/>
      <c r="D129" s="20"/>
      <c r="E129" s="19"/>
      <c r="F129" s="19"/>
      <c r="G129" s="19"/>
      <c r="H129" s="22"/>
      <c r="I129" s="21"/>
    </row>
    <row r="130" spans="2:9" ht="180" customHeight="1" x14ac:dyDescent="0.25">
      <c r="B130" s="17"/>
      <c r="C130" s="18"/>
      <c r="D130" s="20"/>
      <c r="E130" s="19"/>
      <c r="F130" s="19"/>
      <c r="G130" s="19"/>
      <c r="H130" s="22"/>
      <c r="I130" s="21"/>
    </row>
    <row r="131" spans="2:9" ht="180" customHeight="1" x14ac:dyDescent="0.25">
      <c r="B131" s="17"/>
      <c r="C131" s="18"/>
      <c r="D131" s="20"/>
      <c r="E131" s="19"/>
      <c r="F131" s="19"/>
      <c r="G131" s="19"/>
      <c r="H131" s="22"/>
      <c r="I131" s="21"/>
    </row>
    <row r="132" spans="2:9" ht="180" customHeight="1" x14ac:dyDescent="0.25">
      <c r="B132" s="17"/>
      <c r="C132" s="18"/>
      <c r="D132" s="20"/>
      <c r="E132" s="19"/>
      <c r="F132" s="19"/>
      <c r="G132" s="19"/>
      <c r="H132" s="22"/>
      <c r="I132" s="21"/>
    </row>
    <row r="133" spans="2:9" ht="180" customHeight="1" x14ac:dyDescent="0.25">
      <c r="B133" s="17"/>
      <c r="C133" s="18"/>
      <c r="D133" s="20"/>
      <c r="E133" s="19"/>
      <c r="F133" s="19"/>
      <c r="G133" s="19"/>
      <c r="H133" s="22"/>
      <c r="I133" s="21"/>
    </row>
    <row r="134" spans="2:9" ht="180" customHeight="1" x14ac:dyDescent="0.25">
      <c r="B134" s="17"/>
      <c r="C134" s="18"/>
      <c r="D134" s="20"/>
      <c r="E134" s="19"/>
      <c r="F134" s="19"/>
      <c r="G134" s="19"/>
      <c r="H134" s="22"/>
      <c r="I134" s="21"/>
    </row>
    <row r="135" spans="2:9" ht="180" customHeight="1" x14ac:dyDescent="0.25">
      <c r="B135" s="17"/>
      <c r="C135" s="18"/>
      <c r="D135" s="20"/>
      <c r="E135" s="19"/>
      <c r="F135" s="19"/>
      <c r="G135" s="19"/>
      <c r="H135" s="22"/>
      <c r="I135" s="21"/>
    </row>
    <row r="136" spans="2:9" ht="180" customHeight="1" x14ac:dyDescent="0.25">
      <c r="B136" s="17"/>
      <c r="C136" s="18"/>
      <c r="D136" s="19"/>
      <c r="E136" s="19"/>
      <c r="F136" s="19"/>
      <c r="G136" s="19"/>
      <c r="H136" s="20"/>
      <c r="I136" s="21"/>
    </row>
    <row r="137" spans="2:9" ht="180" customHeight="1" x14ac:dyDescent="0.25">
      <c r="B137" s="17"/>
      <c r="C137" s="18"/>
      <c r="D137" s="19"/>
      <c r="E137" s="19"/>
      <c r="F137" s="19"/>
      <c r="G137" s="19"/>
      <c r="H137" s="20"/>
      <c r="I137" s="21"/>
    </row>
    <row r="138" spans="2:9" ht="180" customHeight="1" x14ac:dyDescent="0.25">
      <c r="B138" s="17"/>
      <c r="C138" s="18"/>
      <c r="D138" s="19"/>
      <c r="E138" s="19"/>
      <c r="F138" s="19"/>
      <c r="G138" s="19"/>
      <c r="H138" s="20"/>
      <c r="I138" s="21"/>
    </row>
    <row r="139" spans="2:9" ht="180" customHeight="1" x14ac:dyDescent="0.25">
      <c r="B139" s="17"/>
      <c r="C139" s="18"/>
      <c r="D139" s="19"/>
      <c r="E139" s="19"/>
      <c r="F139" s="19"/>
      <c r="G139" s="19"/>
      <c r="H139" s="20"/>
      <c r="I139" s="21"/>
    </row>
    <row r="140" spans="2:9" ht="180" customHeight="1" x14ac:dyDescent="0.25">
      <c r="B140" s="17"/>
      <c r="C140" s="18"/>
      <c r="D140" s="19"/>
      <c r="E140" s="19"/>
      <c r="F140" s="19"/>
      <c r="G140" s="19"/>
      <c r="H140" s="20"/>
      <c r="I140" s="21"/>
    </row>
    <row r="141" spans="2:9" ht="180" customHeight="1" x14ac:dyDescent="0.25">
      <c r="B141" s="23"/>
      <c r="C141" s="24"/>
      <c r="D141" s="25"/>
      <c r="E141" s="25"/>
      <c r="F141" s="25"/>
      <c r="G141" s="25"/>
      <c r="H141" s="22"/>
      <c r="I141" s="21"/>
    </row>
    <row r="142" spans="2:9" ht="180" customHeight="1" x14ac:dyDescent="0.25">
      <c r="B142" s="17"/>
      <c r="C142" s="18"/>
      <c r="D142" s="20"/>
      <c r="E142" s="19"/>
      <c r="F142" s="19"/>
      <c r="G142" s="19"/>
      <c r="H142" s="22"/>
      <c r="I142" s="21"/>
    </row>
    <row r="143" spans="2:9" ht="180" customHeight="1" x14ac:dyDescent="0.25">
      <c r="B143" s="17"/>
      <c r="C143" s="18"/>
      <c r="D143" s="19"/>
      <c r="E143" s="19"/>
      <c r="F143" s="19"/>
      <c r="G143" s="19"/>
      <c r="H143" s="20"/>
      <c r="I143" s="21"/>
    </row>
    <row r="144" spans="2:9" ht="180" customHeight="1" x14ac:dyDescent="0.25">
      <c r="B144" s="23"/>
      <c r="C144" s="24"/>
      <c r="D144" s="25"/>
      <c r="E144" s="25"/>
      <c r="F144" s="25"/>
      <c r="G144" s="25"/>
      <c r="H144" s="22"/>
      <c r="I144" s="21"/>
    </row>
    <row r="145" spans="2:9" ht="180" customHeight="1" x14ac:dyDescent="0.25">
      <c r="B145" s="23"/>
      <c r="C145" s="24"/>
      <c r="D145" s="25"/>
      <c r="E145" s="25"/>
      <c r="F145" s="25"/>
      <c r="G145" s="25"/>
      <c r="H145" s="22"/>
      <c r="I145" s="21"/>
    </row>
    <row r="146" spans="2:9" ht="180" customHeight="1" x14ac:dyDescent="0.25">
      <c r="B146" s="17"/>
      <c r="C146" s="18"/>
      <c r="D146" s="20"/>
      <c r="E146" s="19"/>
      <c r="F146" s="19"/>
      <c r="G146" s="19"/>
      <c r="H146" s="22"/>
      <c r="I146" s="21"/>
    </row>
    <row r="147" spans="2:9" ht="180" customHeight="1" x14ac:dyDescent="0.25">
      <c r="B147" s="17"/>
      <c r="C147" s="18"/>
      <c r="D147" s="20"/>
      <c r="E147" s="19"/>
      <c r="F147" s="19"/>
      <c r="G147" s="19"/>
      <c r="H147" s="22"/>
      <c r="I147" s="21"/>
    </row>
    <row r="148" spans="2:9" ht="180" customHeight="1" x14ac:dyDescent="0.25">
      <c r="B148" s="17"/>
      <c r="C148" s="18"/>
      <c r="D148" s="19"/>
      <c r="E148" s="19"/>
      <c r="F148" s="19"/>
      <c r="G148" s="19"/>
      <c r="H148" s="22"/>
      <c r="I148" s="21"/>
    </row>
    <row r="149" spans="2:9" ht="180" customHeight="1" x14ac:dyDescent="0.25">
      <c r="B149" s="23"/>
      <c r="C149" s="24"/>
      <c r="D149" s="25"/>
      <c r="E149" s="25"/>
      <c r="F149" s="25"/>
      <c r="G149" s="25"/>
      <c r="H149" s="22"/>
      <c r="I149" s="21"/>
    </row>
    <row r="150" spans="2:9" ht="180" customHeight="1" x14ac:dyDescent="0.25">
      <c r="B150" s="23"/>
      <c r="C150" s="24"/>
      <c r="D150" s="25"/>
      <c r="E150" s="25"/>
      <c r="F150" s="25"/>
      <c r="G150" s="25"/>
      <c r="H150" s="22"/>
      <c r="I150" s="21"/>
    </row>
    <row r="151" spans="2:9" ht="180" customHeight="1" x14ac:dyDescent="0.25">
      <c r="B151" s="17"/>
      <c r="C151" s="18"/>
      <c r="D151" s="19"/>
      <c r="E151" s="19"/>
      <c r="F151" s="19"/>
      <c r="G151" s="19"/>
      <c r="H151" s="20"/>
      <c r="I151" s="21"/>
    </row>
    <row r="152" spans="2:9" ht="180" customHeight="1" x14ac:dyDescent="0.25">
      <c r="B152" s="17"/>
      <c r="C152" s="18"/>
      <c r="D152" s="20"/>
      <c r="E152" s="19"/>
      <c r="F152" s="19"/>
      <c r="G152" s="19"/>
      <c r="H152" s="22"/>
      <c r="I152" s="21"/>
    </row>
    <row r="153" spans="2:9" ht="180" customHeight="1" x14ac:dyDescent="0.25">
      <c r="B153" s="17"/>
      <c r="C153" s="18"/>
      <c r="D153" s="19"/>
      <c r="E153" s="19"/>
      <c r="F153" s="19"/>
      <c r="G153" s="19"/>
      <c r="H153" s="22"/>
      <c r="I153" s="21"/>
    </row>
    <row r="154" spans="2:9" ht="180" customHeight="1" x14ac:dyDescent="0.25">
      <c r="B154" s="17"/>
      <c r="C154" s="18"/>
      <c r="D154" s="19"/>
      <c r="E154" s="19"/>
      <c r="F154" s="19"/>
      <c r="G154" s="19"/>
      <c r="H154" s="22"/>
      <c r="I154" s="21"/>
    </row>
    <row r="155" spans="2:9" ht="180" customHeight="1" x14ac:dyDescent="0.25">
      <c r="B155" s="23"/>
      <c r="C155" s="24"/>
      <c r="D155" s="25"/>
      <c r="E155" s="25"/>
      <c r="F155" s="25"/>
      <c r="G155" s="25"/>
      <c r="H155" s="22"/>
      <c r="I155" s="21"/>
    </row>
    <row r="156" spans="2:9" ht="180" customHeight="1" x14ac:dyDescent="0.25">
      <c r="B156" s="23"/>
      <c r="C156" s="24"/>
      <c r="D156" s="25"/>
      <c r="E156" s="25"/>
      <c r="F156" s="25"/>
      <c r="G156" s="25"/>
      <c r="H156" s="22"/>
      <c r="I156" s="21"/>
    </row>
    <row r="157" spans="2:9" ht="180" customHeight="1" x14ac:dyDescent="0.25">
      <c r="B157" s="17"/>
      <c r="C157" s="18"/>
      <c r="D157" s="19"/>
      <c r="E157" s="19"/>
      <c r="F157" s="19"/>
      <c r="G157" s="19"/>
      <c r="H157" s="20"/>
      <c r="I157" s="21"/>
    </row>
    <row r="158" spans="2:9" ht="180" customHeight="1" x14ac:dyDescent="0.25">
      <c r="B158" s="17"/>
      <c r="C158" s="18"/>
      <c r="D158" s="19"/>
      <c r="E158" s="19"/>
      <c r="F158" s="19"/>
      <c r="G158" s="19"/>
      <c r="H158" s="20"/>
      <c r="I158" s="21"/>
    </row>
    <row r="159" spans="2:9" ht="180" customHeight="1" x14ac:dyDescent="0.25">
      <c r="B159" s="17"/>
      <c r="C159" s="18"/>
      <c r="D159" s="20"/>
      <c r="E159" s="19"/>
      <c r="F159" s="19"/>
      <c r="G159" s="19"/>
      <c r="H159" s="22"/>
      <c r="I159" s="21"/>
    </row>
    <row r="160" spans="2:9" ht="180" customHeight="1" x14ac:dyDescent="0.25">
      <c r="B160" s="17"/>
      <c r="C160" s="18"/>
      <c r="D160" s="20"/>
      <c r="E160" s="19"/>
      <c r="F160" s="19"/>
      <c r="G160" s="19"/>
      <c r="H160" s="22"/>
      <c r="I160" s="21"/>
    </row>
    <row r="161" spans="2:9" ht="180" customHeight="1" x14ac:dyDescent="0.25">
      <c r="B161" s="17"/>
      <c r="C161" s="18"/>
      <c r="D161" s="20"/>
      <c r="E161" s="19"/>
      <c r="F161" s="19"/>
      <c r="G161" s="19"/>
      <c r="H161" s="22"/>
      <c r="I161" s="21"/>
    </row>
    <row r="162" spans="2:9" ht="180" customHeight="1" x14ac:dyDescent="0.25">
      <c r="B162" s="17"/>
      <c r="C162" s="18"/>
      <c r="D162" s="20"/>
      <c r="E162" s="19"/>
      <c r="F162" s="19"/>
      <c r="G162" s="19"/>
      <c r="H162" s="22"/>
      <c r="I162" s="21"/>
    </row>
    <row r="163" spans="2:9" ht="180" customHeight="1" x14ac:dyDescent="0.25">
      <c r="B163" s="17"/>
      <c r="C163" s="18"/>
      <c r="D163" s="19"/>
      <c r="E163" s="19"/>
      <c r="F163" s="19"/>
      <c r="G163" s="19"/>
      <c r="H163" s="20"/>
      <c r="I163" s="21"/>
    </row>
    <row r="164" spans="2:9" ht="180" customHeight="1" x14ac:dyDescent="0.25">
      <c r="B164" s="17"/>
      <c r="C164" s="18"/>
      <c r="D164" s="19"/>
      <c r="E164" s="19"/>
      <c r="F164" s="19"/>
      <c r="G164" s="19"/>
      <c r="H164" s="22"/>
      <c r="I164" s="21"/>
    </row>
    <row r="165" spans="2:9" ht="180" customHeight="1" x14ac:dyDescent="0.25">
      <c r="B165" s="17"/>
      <c r="C165" s="18"/>
      <c r="D165" s="19"/>
      <c r="E165" s="19"/>
      <c r="F165" s="19"/>
      <c r="G165" s="19"/>
      <c r="H165" s="22"/>
      <c r="I165" s="21"/>
    </row>
    <row r="166" spans="2:9" ht="180" customHeight="1" x14ac:dyDescent="0.25">
      <c r="B166" s="17"/>
      <c r="C166" s="18"/>
      <c r="D166" s="19"/>
      <c r="E166" s="19"/>
      <c r="F166" s="19"/>
      <c r="G166" s="19"/>
      <c r="H166" s="22"/>
      <c r="I166" s="21"/>
    </row>
    <row r="167" spans="2:9" ht="180" customHeight="1" x14ac:dyDescent="0.25">
      <c r="B167" s="17"/>
      <c r="C167" s="18"/>
      <c r="D167" s="19"/>
      <c r="E167" s="19"/>
      <c r="F167" s="19"/>
      <c r="G167" s="19"/>
      <c r="H167" s="22"/>
      <c r="I167" s="21"/>
    </row>
    <row r="168" spans="2:9" ht="180" customHeight="1" x14ac:dyDescent="0.25">
      <c r="B168" s="23"/>
      <c r="C168" s="24"/>
      <c r="D168" s="25"/>
      <c r="E168" s="25"/>
      <c r="F168" s="25"/>
      <c r="G168" s="25"/>
      <c r="H168" s="22"/>
      <c r="I168" s="21"/>
    </row>
    <row r="169" spans="2:9" ht="180" customHeight="1" x14ac:dyDescent="0.25">
      <c r="B169" s="23"/>
      <c r="C169" s="24"/>
      <c r="D169" s="25"/>
      <c r="E169" s="25"/>
      <c r="F169" s="25"/>
      <c r="G169" s="25"/>
      <c r="H169" s="22"/>
      <c r="I169" s="21"/>
    </row>
    <row r="170" spans="2:9" ht="180" customHeight="1" x14ac:dyDescent="0.25">
      <c r="B170" s="17"/>
      <c r="C170" s="18"/>
      <c r="D170" s="19"/>
      <c r="E170" s="19"/>
      <c r="F170" s="19"/>
      <c r="G170" s="19"/>
      <c r="H170" s="20"/>
      <c r="I170" s="21"/>
    </row>
    <row r="171" spans="2:9" ht="180" customHeight="1" x14ac:dyDescent="0.25">
      <c r="B171" s="17"/>
      <c r="C171" s="18"/>
      <c r="D171" s="19"/>
      <c r="E171" s="19"/>
      <c r="F171" s="19"/>
      <c r="G171" s="19"/>
      <c r="H171" s="20"/>
      <c r="I171" s="21"/>
    </row>
    <row r="172" spans="2:9" ht="180" customHeight="1" x14ac:dyDescent="0.25">
      <c r="B172" s="17"/>
      <c r="C172" s="18"/>
      <c r="D172" s="19"/>
      <c r="E172" s="19"/>
      <c r="F172" s="19"/>
      <c r="G172" s="19"/>
      <c r="H172" s="20"/>
      <c r="I172" s="21"/>
    </row>
    <row r="173" spans="2:9" ht="180" customHeight="1" x14ac:dyDescent="0.25">
      <c r="B173" s="17"/>
      <c r="C173" s="18"/>
      <c r="D173" s="19"/>
      <c r="E173" s="19"/>
      <c r="F173" s="19"/>
      <c r="G173" s="19"/>
      <c r="H173" s="20"/>
      <c r="I173" s="21"/>
    </row>
    <row r="174" spans="2:9" ht="180" customHeight="1" x14ac:dyDescent="0.25">
      <c r="B174" s="17"/>
      <c r="C174" s="18"/>
      <c r="D174" s="19"/>
      <c r="E174" s="19"/>
      <c r="F174" s="19"/>
      <c r="G174" s="19"/>
      <c r="H174" s="20"/>
      <c r="I174" s="21"/>
    </row>
    <row r="175" spans="2:9" ht="180" customHeight="1" x14ac:dyDescent="0.25">
      <c r="B175" s="17"/>
      <c r="C175" s="18"/>
      <c r="D175" s="19"/>
      <c r="E175" s="19"/>
      <c r="F175" s="19"/>
      <c r="G175" s="19"/>
      <c r="H175" s="20"/>
      <c r="I175" s="21"/>
    </row>
    <row r="176" spans="2:9" ht="180" customHeight="1" x14ac:dyDescent="0.25">
      <c r="B176" s="17"/>
      <c r="C176" s="18"/>
      <c r="D176" s="19"/>
      <c r="E176" s="19"/>
      <c r="F176" s="19"/>
      <c r="G176" s="19"/>
      <c r="H176" s="20"/>
      <c r="I176" s="21"/>
    </row>
    <row r="177" spans="2:9" ht="180" customHeight="1" x14ac:dyDescent="0.25">
      <c r="B177" s="17"/>
      <c r="C177" s="18"/>
      <c r="D177" s="19"/>
      <c r="E177" s="19"/>
      <c r="F177" s="19"/>
      <c r="G177" s="19"/>
      <c r="H177" s="20"/>
      <c r="I177" s="21"/>
    </row>
    <row r="178" spans="2:9" ht="180" customHeight="1" x14ac:dyDescent="0.25">
      <c r="B178" s="17"/>
      <c r="C178" s="18"/>
      <c r="D178" s="20"/>
      <c r="E178" s="19"/>
      <c r="F178" s="19"/>
      <c r="G178" s="19"/>
      <c r="H178" s="22"/>
      <c r="I178" s="21"/>
    </row>
    <row r="179" spans="2:9" ht="180" customHeight="1" x14ac:dyDescent="0.25">
      <c r="B179" s="17"/>
      <c r="C179" s="18"/>
      <c r="D179" s="20"/>
      <c r="E179" s="19"/>
      <c r="F179" s="19"/>
      <c r="G179" s="19"/>
      <c r="H179" s="22"/>
      <c r="I179" s="21"/>
    </row>
    <row r="180" spans="2:9" ht="180" customHeight="1" x14ac:dyDescent="0.25">
      <c r="B180" s="17"/>
      <c r="C180" s="18"/>
      <c r="D180" s="19"/>
      <c r="E180" s="19"/>
      <c r="F180" s="19"/>
      <c r="G180" s="19"/>
      <c r="H180" s="20"/>
      <c r="I180" s="21"/>
    </row>
    <row r="181" spans="2:9" ht="180" customHeight="1" x14ac:dyDescent="0.25">
      <c r="B181" s="17"/>
      <c r="C181" s="18"/>
      <c r="D181" s="19"/>
      <c r="E181" s="19"/>
      <c r="F181" s="19"/>
      <c r="G181" s="19"/>
      <c r="H181" s="22"/>
      <c r="I181" s="21"/>
    </row>
    <row r="182" spans="2:9" ht="180" customHeight="1" x14ac:dyDescent="0.25">
      <c r="B182" s="17"/>
      <c r="C182" s="18"/>
      <c r="D182" s="19"/>
      <c r="E182" s="19"/>
      <c r="F182" s="19"/>
      <c r="G182" s="19"/>
      <c r="H182" s="22"/>
      <c r="I182" s="21"/>
    </row>
    <row r="183" spans="2:9" ht="180" customHeight="1" x14ac:dyDescent="0.25">
      <c r="B183" s="23"/>
      <c r="C183" s="24"/>
      <c r="D183" s="25"/>
      <c r="E183" s="25"/>
      <c r="F183" s="25"/>
      <c r="G183" s="25"/>
      <c r="H183" s="22"/>
      <c r="I183" s="21"/>
    </row>
    <row r="184" spans="2:9" ht="180" customHeight="1" x14ac:dyDescent="0.25">
      <c r="B184" s="23"/>
      <c r="C184" s="24"/>
      <c r="D184" s="25"/>
      <c r="E184" s="25"/>
      <c r="F184" s="25"/>
      <c r="G184" s="25"/>
      <c r="H184" s="22"/>
      <c r="I184" s="21"/>
    </row>
    <row r="185" spans="2:9" ht="180" customHeight="1" x14ac:dyDescent="0.25">
      <c r="B185" s="17"/>
      <c r="C185" s="18"/>
      <c r="D185" s="19"/>
      <c r="E185" s="19"/>
      <c r="F185" s="19"/>
      <c r="G185" s="19"/>
      <c r="H185" s="20"/>
      <c r="I185" s="21"/>
    </row>
    <row r="186" spans="2:9" ht="180" customHeight="1" x14ac:dyDescent="0.25">
      <c r="B186" s="17"/>
      <c r="C186" s="18"/>
      <c r="D186" s="19"/>
      <c r="E186" s="19"/>
      <c r="F186" s="19"/>
      <c r="G186" s="19"/>
      <c r="H186" s="20"/>
      <c r="I186" s="21"/>
    </row>
    <row r="187" spans="2:9" ht="180" customHeight="1" x14ac:dyDescent="0.25">
      <c r="B187" s="17"/>
      <c r="C187" s="18"/>
      <c r="D187" s="19"/>
      <c r="E187" s="19"/>
      <c r="F187" s="19"/>
      <c r="G187" s="19"/>
      <c r="H187" s="20"/>
      <c r="I187" s="21"/>
    </row>
    <row r="188" spans="2:9" ht="180" customHeight="1" x14ac:dyDescent="0.25">
      <c r="B188" s="17"/>
      <c r="C188" s="18"/>
      <c r="D188" s="19"/>
      <c r="E188" s="19"/>
      <c r="F188" s="19"/>
      <c r="G188" s="19"/>
      <c r="H188" s="20"/>
      <c r="I188" s="21"/>
    </row>
    <row r="189" spans="2:9" ht="180" customHeight="1" x14ac:dyDescent="0.25">
      <c r="B189" s="17"/>
      <c r="C189" s="18"/>
      <c r="D189" s="20"/>
      <c r="E189" s="19"/>
      <c r="F189" s="19"/>
      <c r="G189" s="19"/>
      <c r="H189" s="22"/>
      <c r="I189" s="21"/>
    </row>
    <row r="190" spans="2:9" ht="180" customHeight="1" x14ac:dyDescent="0.25">
      <c r="B190" s="17"/>
      <c r="C190" s="18"/>
      <c r="D190" s="20"/>
      <c r="E190" s="19"/>
      <c r="F190" s="19"/>
      <c r="G190" s="19"/>
      <c r="H190" s="22"/>
      <c r="I190" s="21"/>
    </row>
    <row r="191" spans="2:9" ht="180" customHeight="1" x14ac:dyDescent="0.25">
      <c r="B191" s="17"/>
      <c r="C191" s="18"/>
      <c r="D191" s="20"/>
      <c r="E191" s="19"/>
      <c r="F191" s="19"/>
      <c r="G191" s="19"/>
      <c r="H191" s="22"/>
      <c r="I191" s="21"/>
    </row>
    <row r="192" spans="2:9" ht="180" customHeight="1" x14ac:dyDescent="0.25">
      <c r="B192" s="17"/>
      <c r="C192" s="18"/>
      <c r="D192" s="20"/>
      <c r="E192" s="19"/>
      <c r="F192" s="19"/>
      <c r="G192" s="19"/>
      <c r="H192" s="22"/>
      <c r="I192" s="21"/>
    </row>
    <row r="193" spans="2:9" ht="180" customHeight="1" x14ac:dyDescent="0.25">
      <c r="B193" s="17"/>
      <c r="C193" s="18"/>
      <c r="D193" s="19"/>
      <c r="E193" s="19"/>
      <c r="F193" s="19"/>
      <c r="G193" s="19"/>
      <c r="H193" s="20"/>
      <c r="I193" s="21"/>
    </row>
    <row r="194" spans="2:9" ht="180" customHeight="1" x14ac:dyDescent="0.25">
      <c r="B194" s="17"/>
      <c r="C194" s="18"/>
      <c r="D194" s="19"/>
      <c r="E194" s="19"/>
      <c r="F194" s="19"/>
      <c r="G194" s="19"/>
      <c r="H194" s="20"/>
      <c r="I194" s="21"/>
    </row>
    <row r="195" spans="2:9" ht="180" customHeight="1" x14ac:dyDescent="0.25">
      <c r="B195" s="17"/>
      <c r="C195" s="18"/>
      <c r="D195" s="19"/>
      <c r="E195" s="19"/>
      <c r="F195" s="19"/>
      <c r="G195" s="19"/>
      <c r="H195" s="22"/>
      <c r="I195" s="21"/>
    </row>
    <row r="196" spans="2:9" ht="180" customHeight="1" x14ac:dyDescent="0.25">
      <c r="B196" s="17"/>
      <c r="C196" s="18"/>
      <c r="D196" s="19"/>
      <c r="E196" s="19"/>
      <c r="F196" s="19"/>
      <c r="G196" s="19"/>
      <c r="H196" s="22"/>
      <c r="I196" s="21"/>
    </row>
    <row r="197" spans="2:9" ht="180" customHeight="1" x14ac:dyDescent="0.25">
      <c r="B197" s="23"/>
      <c r="C197" s="24"/>
      <c r="D197" s="25"/>
      <c r="E197" s="25"/>
      <c r="F197" s="25"/>
      <c r="G197" s="25"/>
      <c r="H197" s="22"/>
      <c r="I197" s="21"/>
    </row>
    <row r="198" spans="2:9" ht="180" customHeight="1" x14ac:dyDescent="0.25">
      <c r="B198" s="23"/>
      <c r="C198" s="24"/>
      <c r="D198" s="25"/>
      <c r="E198" s="25"/>
      <c r="F198" s="25"/>
      <c r="G198" s="25"/>
      <c r="H198" s="22"/>
      <c r="I198" s="21"/>
    </row>
    <row r="199" spans="2:9" ht="180" customHeight="1" x14ac:dyDescent="0.25">
      <c r="B199" s="17"/>
      <c r="C199" s="18"/>
      <c r="D199" s="19"/>
      <c r="E199" s="19"/>
      <c r="F199" s="19"/>
      <c r="G199" s="19"/>
      <c r="H199" s="20"/>
      <c r="I199" s="21"/>
    </row>
    <row r="200" spans="2:9" ht="180" customHeight="1" x14ac:dyDescent="0.25">
      <c r="B200" s="17"/>
      <c r="C200" s="18"/>
      <c r="D200" s="19"/>
      <c r="E200" s="19"/>
      <c r="F200" s="19"/>
      <c r="G200" s="19"/>
      <c r="H200" s="20"/>
      <c r="I200" s="21"/>
    </row>
    <row r="201" spans="2:9" ht="180" customHeight="1" x14ac:dyDescent="0.25">
      <c r="B201" s="17"/>
      <c r="C201" s="18"/>
      <c r="D201" s="19"/>
      <c r="E201" s="19"/>
      <c r="F201" s="19"/>
      <c r="G201" s="19"/>
      <c r="H201" s="20"/>
      <c r="I201" s="21"/>
    </row>
    <row r="202" spans="2:9" ht="180" customHeight="1" x14ac:dyDescent="0.25">
      <c r="B202" s="17"/>
      <c r="C202" s="18"/>
      <c r="D202" s="20"/>
      <c r="E202" s="19"/>
      <c r="F202" s="19"/>
      <c r="G202" s="19"/>
      <c r="H202" s="22"/>
      <c r="I202" s="21"/>
    </row>
    <row r="203" spans="2:9" ht="180" customHeight="1" x14ac:dyDescent="0.25">
      <c r="B203" s="17"/>
      <c r="C203" s="18"/>
      <c r="D203" s="20"/>
      <c r="E203" s="19"/>
      <c r="F203" s="19"/>
      <c r="G203" s="19"/>
      <c r="H203" s="20"/>
      <c r="I203" s="21"/>
    </row>
    <row r="204" spans="2:9" ht="180" customHeight="1" x14ac:dyDescent="0.25">
      <c r="B204" s="17"/>
      <c r="C204" s="18"/>
      <c r="D204" s="20"/>
      <c r="E204" s="19"/>
      <c r="F204" s="19"/>
      <c r="G204" s="19"/>
      <c r="H204" s="22"/>
      <c r="I204" s="21"/>
    </row>
    <row r="205" spans="2:9" ht="180" customHeight="1" x14ac:dyDescent="0.25">
      <c r="B205" s="17"/>
      <c r="C205" s="18"/>
      <c r="D205" s="19"/>
      <c r="E205" s="19"/>
      <c r="F205" s="19"/>
      <c r="G205" s="19"/>
      <c r="H205" s="20"/>
      <c r="I205" s="21"/>
    </row>
    <row r="206" spans="2:9" ht="180" customHeight="1" x14ac:dyDescent="0.25">
      <c r="B206" s="17"/>
      <c r="C206" s="18"/>
      <c r="D206" s="19"/>
      <c r="E206" s="19"/>
      <c r="F206" s="19"/>
      <c r="G206" s="19"/>
      <c r="H206" s="20"/>
      <c r="I206" s="21"/>
    </row>
    <row r="207" spans="2:9" ht="180" customHeight="1" x14ac:dyDescent="0.25">
      <c r="B207" s="23"/>
      <c r="C207" s="24"/>
      <c r="D207" s="25"/>
      <c r="E207" s="25"/>
      <c r="F207" s="25"/>
      <c r="G207" s="25"/>
      <c r="H207" s="22"/>
      <c r="I207" s="21"/>
    </row>
    <row r="208" spans="2:9" ht="180" customHeight="1" x14ac:dyDescent="0.25">
      <c r="B208" s="17"/>
      <c r="C208" s="18"/>
      <c r="D208" s="20"/>
      <c r="E208" s="19"/>
      <c r="F208" s="19"/>
      <c r="G208" s="19"/>
      <c r="H208" s="22"/>
      <c r="I208" s="21"/>
    </row>
    <row r="209" spans="2:9" ht="180" customHeight="1" x14ac:dyDescent="0.25">
      <c r="B209" s="23"/>
      <c r="C209" s="24"/>
      <c r="D209" s="20"/>
      <c r="E209" s="19"/>
      <c r="F209" s="19"/>
      <c r="G209" s="19"/>
      <c r="H209" s="22"/>
      <c r="I209" s="21"/>
    </row>
    <row r="210" spans="2:9" ht="180" customHeight="1" x14ac:dyDescent="0.25">
      <c r="B210" s="17"/>
      <c r="C210" s="18"/>
      <c r="D210" s="19"/>
      <c r="E210" s="19"/>
      <c r="F210" s="19"/>
      <c r="G210" s="19"/>
      <c r="H210" s="20"/>
      <c r="I210" s="21"/>
    </row>
    <row r="211" spans="2:9" ht="180" customHeight="1" x14ac:dyDescent="0.25">
      <c r="B211" s="17"/>
      <c r="C211" s="18"/>
      <c r="D211" s="20"/>
      <c r="E211" s="19"/>
      <c r="F211" s="19"/>
      <c r="G211" s="19"/>
      <c r="H211" s="22"/>
      <c r="I211" s="21"/>
    </row>
    <row r="212" spans="2:9" ht="180" customHeight="1" x14ac:dyDescent="0.25">
      <c r="B212" s="17"/>
      <c r="C212" s="18"/>
      <c r="D212" s="20"/>
      <c r="E212" s="19"/>
      <c r="F212" s="19"/>
      <c r="G212" s="19"/>
      <c r="H212" s="22"/>
      <c r="I212" s="21"/>
    </row>
    <row r="213" spans="2:9" ht="180" customHeight="1" x14ac:dyDescent="0.25">
      <c r="B213" s="17"/>
      <c r="C213" s="18"/>
      <c r="D213" s="20"/>
      <c r="E213" s="19"/>
      <c r="F213" s="19"/>
      <c r="G213" s="19"/>
      <c r="H213" s="22"/>
      <c r="I213" s="21"/>
    </row>
    <row r="214" spans="2:9" ht="180" customHeight="1" x14ac:dyDescent="0.25">
      <c r="B214" s="17"/>
      <c r="C214" s="18"/>
      <c r="D214" s="20"/>
      <c r="E214" s="19"/>
      <c r="F214" s="19"/>
      <c r="G214" s="19"/>
      <c r="H214" s="22"/>
      <c r="I214" s="21"/>
    </row>
    <row r="215" spans="2:9" ht="180" customHeight="1" x14ac:dyDescent="0.25">
      <c r="B215" s="17"/>
      <c r="C215" s="18"/>
      <c r="D215" s="20"/>
      <c r="E215" s="19"/>
      <c r="F215" s="19"/>
      <c r="G215" s="19"/>
      <c r="H215" s="22"/>
      <c r="I215" s="21"/>
    </row>
    <row r="216" spans="2:9" ht="180" customHeight="1" x14ac:dyDescent="0.25">
      <c r="B216" s="17"/>
      <c r="C216" s="18"/>
      <c r="D216" s="19"/>
      <c r="E216" s="25"/>
      <c r="F216" s="19"/>
      <c r="G216" s="19"/>
      <c r="H216" s="22"/>
      <c r="I216" s="21"/>
    </row>
    <row r="217" spans="2:9" ht="180" customHeight="1" x14ac:dyDescent="0.25">
      <c r="B217" s="17"/>
      <c r="C217" s="18"/>
      <c r="D217" s="19"/>
      <c r="E217" s="19"/>
      <c r="F217" s="19"/>
      <c r="G217" s="19"/>
      <c r="H217" s="20"/>
      <c r="I217" s="21"/>
    </row>
    <row r="218" spans="2:9" ht="180" customHeight="1" x14ac:dyDescent="0.25">
      <c r="B218" s="17"/>
      <c r="C218" s="18"/>
      <c r="D218" s="19"/>
      <c r="E218" s="19"/>
      <c r="F218" s="19"/>
      <c r="G218" s="19"/>
      <c r="H218" s="20"/>
      <c r="I218" s="21"/>
    </row>
    <row r="219" spans="2:9" ht="180" customHeight="1" x14ac:dyDescent="0.25">
      <c r="B219" s="17"/>
      <c r="C219" s="18"/>
      <c r="D219" s="20"/>
      <c r="E219" s="19"/>
      <c r="F219" s="19"/>
      <c r="G219" s="19"/>
      <c r="H219" s="22"/>
      <c r="I219" s="21"/>
    </row>
    <row r="220" spans="2:9" ht="180" customHeight="1" x14ac:dyDescent="0.25">
      <c r="B220" s="17"/>
      <c r="C220" s="18"/>
      <c r="D220" s="20"/>
      <c r="E220" s="19"/>
      <c r="F220" s="19"/>
      <c r="G220" s="19"/>
      <c r="H220" s="22"/>
      <c r="I220" s="21"/>
    </row>
    <row r="221" spans="2:9" ht="180" customHeight="1" x14ac:dyDescent="0.25">
      <c r="B221" s="17"/>
      <c r="C221" s="18"/>
      <c r="D221" s="20"/>
      <c r="E221" s="19"/>
      <c r="F221" s="19"/>
      <c r="G221" s="19"/>
      <c r="H221" s="22"/>
      <c r="I221" s="21"/>
    </row>
    <row r="222" spans="2:9" ht="180" customHeight="1" x14ac:dyDescent="0.25">
      <c r="B222" s="17"/>
      <c r="C222" s="18"/>
      <c r="D222" s="20"/>
      <c r="E222" s="19"/>
      <c r="F222" s="19"/>
      <c r="G222" s="19"/>
      <c r="H222" s="22"/>
      <c r="I222" s="21"/>
    </row>
    <row r="223" spans="2:9" ht="180" customHeight="1" x14ac:dyDescent="0.25">
      <c r="B223" s="17"/>
      <c r="C223" s="18"/>
      <c r="D223" s="19"/>
      <c r="E223" s="19"/>
      <c r="F223" s="19"/>
      <c r="G223" s="19"/>
      <c r="H223" s="22"/>
      <c r="I223" s="21"/>
    </row>
    <row r="224" spans="2:9" ht="180" customHeight="1" x14ac:dyDescent="0.25">
      <c r="B224" s="17"/>
      <c r="C224" s="18"/>
      <c r="D224" s="19"/>
      <c r="E224" s="19"/>
      <c r="F224" s="19"/>
      <c r="G224" s="19"/>
      <c r="H224" s="20"/>
      <c r="I224" s="21"/>
    </row>
    <row r="225" spans="2:9" ht="180" customHeight="1" x14ac:dyDescent="0.25">
      <c r="B225" s="17"/>
      <c r="C225" s="18"/>
      <c r="D225" s="19"/>
      <c r="E225" s="19"/>
      <c r="F225" s="19"/>
      <c r="G225" s="19"/>
      <c r="H225" s="20"/>
      <c r="I225" s="21"/>
    </row>
    <row r="226" spans="2:9" ht="180" customHeight="1" x14ac:dyDescent="0.25">
      <c r="B226" s="17"/>
      <c r="C226" s="18"/>
      <c r="D226" s="19"/>
      <c r="E226" s="19"/>
      <c r="F226" s="19"/>
      <c r="G226" s="19"/>
      <c r="H226" s="20"/>
      <c r="I226" s="21"/>
    </row>
    <row r="227" spans="2:9" ht="180" customHeight="1" x14ac:dyDescent="0.25">
      <c r="B227" s="17"/>
      <c r="C227" s="18"/>
      <c r="D227" s="20"/>
      <c r="E227" s="19"/>
      <c r="F227" s="19"/>
      <c r="G227" s="19"/>
      <c r="H227" s="22"/>
      <c r="I227" s="21"/>
    </row>
    <row r="228" spans="2:9" ht="180" customHeight="1" x14ac:dyDescent="0.25">
      <c r="B228" s="17"/>
      <c r="C228" s="18"/>
      <c r="D228" s="20"/>
      <c r="E228" s="19"/>
      <c r="F228" s="19"/>
      <c r="G228" s="19"/>
      <c r="H228" s="22"/>
      <c r="I228" s="21"/>
    </row>
    <row r="229" spans="2:9" ht="180" customHeight="1" x14ac:dyDescent="0.25">
      <c r="B229" s="17"/>
      <c r="C229" s="18"/>
      <c r="D229" s="20"/>
      <c r="E229" s="19"/>
      <c r="F229" s="19"/>
      <c r="G229" s="19"/>
      <c r="H229" s="22"/>
      <c r="I229" s="21"/>
    </row>
    <row r="230" spans="2:9" ht="180" customHeight="1" x14ac:dyDescent="0.25">
      <c r="B230" s="17"/>
      <c r="C230" s="18"/>
      <c r="D230" s="20"/>
      <c r="E230" s="19"/>
      <c r="F230" s="19"/>
      <c r="G230" s="19"/>
      <c r="H230" s="22"/>
      <c r="I230" s="21"/>
    </row>
    <row r="231" spans="2:9" ht="180" customHeight="1" x14ac:dyDescent="0.25">
      <c r="B231" s="17"/>
      <c r="C231" s="18"/>
      <c r="D231" s="20"/>
      <c r="E231" s="19"/>
      <c r="F231" s="19"/>
      <c r="G231" s="19"/>
      <c r="H231" s="22"/>
      <c r="I231" s="21"/>
    </row>
    <row r="232" spans="2:9" ht="180" customHeight="1" x14ac:dyDescent="0.25">
      <c r="B232" s="17"/>
      <c r="C232" s="18"/>
      <c r="D232" s="20"/>
      <c r="E232" s="19"/>
      <c r="F232" s="19"/>
      <c r="G232" s="19"/>
      <c r="H232" s="22"/>
      <c r="I232" s="21"/>
    </row>
    <row r="233" spans="2:9" ht="180" customHeight="1" x14ac:dyDescent="0.25">
      <c r="B233" s="17"/>
      <c r="C233" s="18"/>
      <c r="D233" s="19"/>
      <c r="E233" s="19"/>
      <c r="F233" s="19"/>
      <c r="G233" s="19"/>
      <c r="H233" s="20"/>
      <c r="I233" s="21"/>
    </row>
    <row r="234" spans="2:9" ht="180" customHeight="1" x14ac:dyDescent="0.25">
      <c r="B234" s="17"/>
      <c r="C234" s="18"/>
      <c r="D234" s="19"/>
      <c r="E234" s="19"/>
      <c r="F234" s="19"/>
      <c r="G234" s="19"/>
      <c r="H234" s="22"/>
      <c r="I234" s="21"/>
    </row>
    <row r="235" spans="2:9" ht="180" customHeight="1" x14ac:dyDescent="0.25">
      <c r="B235" s="17"/>
      <c r="C235" s="18"/>
      <c r="D235" s="19"/>
      <c r="E235" s="19"/>
      <c r="F235" s="19"/>
      <c r="G235" s="19"/>
      <c r="H235" s="22"/>
      <c r="I235" s="21"/>
    </row>
    <row r="236" spans="2:9" ht="180" customHeight="1" x14ac:dyDescent="0.25">
      <c r="B236" s="17"/>
      <c r="C236" s="18"/>
      <c r="D236" s="19"/>
      <c r="E236" s="19"/>
      <c r="F236" s="19"/>
      <c r="G236" s="19"/>
      <c r="H236" s="20"/>
      <c r="I236" s="21"/>
    </row>
    <row r="237" spans="2:9" ht="180" customHeight="1" x14ac:dyDescent="0.25">
      <c r="B237" s="17"/>
      <c r="C237" s="18"/>
      <c r="D237" s="19"/>
      <c r="E237" s="19"/>
      <c r="F237" s="19"/>
      <c r="G237" s="19"/>
      <c r="H237" s="20"/>
      <c r="I237" s="21"/>
    </row>
    <row r="238" spans="2:9" ht="180" customHeight="1" x14ac:dyDescent="0.25">
      <c r="B238" s="17"/>
      <c r="C238" s="18"/>
      <c r="D238" s="20"/>
      <c r="E238" s="19"/>
      <c r="F238" s="19"/>
      <c r="G238" s="19"/>
      <c r="H238" s="22"/>
      <c r="I238" s="21"/>
    </row>
    <row r="239" spans="2:9" ht="180" customHeight="1" x14ac:dyDescent="0.25">
      <c r="B239" s="17"/>
      <c r="C239" s="18"/>
      <c r="D239" s="20"/>
      <c r="E239" s="19"/>
      <c r="F239" s="19"/>
      <c r="G239" s="19"/>
      <c r="H239" s="22"/>
      <c r="I239" s="21"/>
    </row>
    <row r="240" spans="2:9" ht="180" customHeight="1" x14ac:dyDescent="0.25">
      <c r="B240" s="17"/>
      <c r="C240" s="18"/>
      <c r="D240" s="19"/>
      <c r="E240" s="19"/>
      <c r="F240" s="19"/>
      <c r="G240" s="19"/>
      <c r="H240" s="20"/>
      <c r="I240" s="21"/>
    </row>
    <row r="241" spans="2:9" ht="180" customHeight="1" x14ac:dyDescent="0.25">
      <c r="B241" s="17"/>
      <c r="C241" s="18"/>
      <c r="D241" s="19"/>
      <c r="E241" s="19"/>
      <c r="F241" s="19"/>
      <c r="G241" s="19"/>
      <c r="H241" s="20"/>
      <c r="I241" s="21"/>
    </row>
    <row r="242" spans="2:9" ht="180" customHeight="1" x14ac:dyDescent="0.25">
      <c r="B242" s="17"/>
      <c r="C242" s="18"/>
      <c r="D242" s="19"/>
      <c r="E242" s="19"/>
      <c r="F242" s="19"/>
      <c r="G242" s="19"/>
      <c r="H242" s="22"/>
      <c r="I242" s="21"/>
    </row>
    <row r="243" spans="2:9" ht="180" customHeight="1" x14ac:dyDescent="0.25">
      <c r="B243" s="17"/>
      <c r="C243" s="18"/>
      <c r="D243" s="19"/>
      <c r="E243" s="19"/>
      <c r="F243" s="19"/>
      <c r="G243" s="19"/>
      <c r="H243" s="20"/>
      <c r="I243" s="21"/>
    </row>
    <row r="244" spans="2:9" ht="180" customHeight="1" x14ac:dyDescent="0.25">
      <c r="B244" s="17"/>
      <c r="C244" s="18"/>
      <c r="D244" s="19"/>
      <c r="E244" s="19"/>
      <c r="F244" s="19"/>
      <c r="G244" s="19"/>
      <c r="H244" s="20"/>
      <c r="I244" s="21"/>
    </row>
    <row r="245" spans="2:9" ht="180" customHeight="1" x14ac:dyDescent="0.25">
      <c r="B245" s="17"/>
      <c r="C245" s="18"/>
      <c r="D245" s="19"/>
      <c r="E245" s="19"/>
      <c r="F245" s="19"/>
      <c r="G245" s="19"/>
      <c r="H245" s="20"/>
      <c r="I245" s="21"/>
    </row>
    <row r="246" spans="2:9" ht="180" customHeight="1" x14ac:dyDescent="0.25">
      <c r="B246" s="17"/>
      <c r="C246" s="18"/>
      <c r="D246" s="19"/>
      <c r="E246" s="19"/>
      <c r="F246" s="19"/>
      <c r="G246" s="19"/>
      <c r="H246" s="20"/>
      <c r="I246" s="21"/>
    </row>
    <row r="247" spans="2:9" ht="180" customHeight="1" x14ac:dyDescent="0.25">
      <c r="B247" s="17"/>
      <c r="C247" s="18"/>
      <c r="D247" s="20"/>
      <c r="E247" s="19"/>
      <c r="F247" s="19"/>
      <c r="G247" s="19"/>
      <c r="H247" s="22"/>
      <c r="I247" s="21"/>
    </row>
    <row r="248" spans="2:9" ht="180" customHeight="1" x14ac:dyDescent="0.25">
      <c r="B248" s="17"/>
      <c r="C248" s="18"/>
      <c r="D248" s="20"/>
      <c r="E248" s="19"/>
      <c r="F248" s="19"/>
      <c r="G248" s="19"/>
      <c r="H248" s="22"/>
      <c r="I248" s="21"/>
    </row>
    <row r="249" spans="2:9" ht="180" customHeight="1" x14ac:dyDescent="0.25">
      <c r="B249" s="17"/>
      <c r="C249" s="18"/>
      <c r="D249" s="20"/>
      <c r="E249" s="19"/>
      <c r="F249" s="19"/>
      <c r="G249" s="19"/>
      <c r="H249" s="22"/>
      <c r="I249" s="21"/>
    </row>
    <row r="250" spans="2:9" ht="180" customHeight="1" x14ac:dyDescent="0.25">
      <c r="B250" s="17"/>
      <c r="C250" s="18"/>
      <c r="D250" s="20"/>
      <c r="E250" s="19"/>
      <c r="F250" s="19"/>
      <c r="G250" s="19"/>
      <c r="H250" s="22"/>
      <c r="I250" s="21"/>
    </row>
    <row r="251" spans="2:9" ht="180" customHeight="1" x14ac:dyDescent="0.25">
      <c r="B251" s="17"/>
      <c r="C251" s="18"/>
      <c r="D251" s="20"/>
      <c r="E251" s="19"/>
      <c r="F251" s="19"/>
      <c r="G251" s="19"/>
      <c r="H251" s="22"/>
      <c r="I251" s="21"/>
    </row>
    <row r="252" spans="2:9" ht="180" customHeight="1" x14ac:dyDescent="0.25">
      <c r="B252" s="17"/>
      <c r="C252" s="18"/>
      <c r="D252" s="19"/>
      <c r="E252" s="19"/>
      <c r="F252" s="19"/>
      <c r="G252" s="19"/>
      <c r="H252" s="20"/>
      <c r="I252" s="21"/>
    </row>
    <row r="253" spans="2:9" ht="180" customHeight="1" x14ac:dyDescent="0.25">
      <c r="B253" s="17"/>
      <c r="C253" s="18"/>
      <c r="D253" s="19"/>
      <c r="E253" s="19"/>
      <c r="F253" s="19"/>
      <c r="G253" s="19"/>
      <c r="H253" s="20"/>
      <c r="I253" s="21"/>
    </row>
    <row r="254" spans="2:9" ht="180" customHeight="1" x14ac:dyDescent="0.25">
      <c r="B254" s="17"/>
      <c r="C254" s="18"/>
      <c r="D254" s="19"/>
      <c r="E254" s="19"/>
      <c r="F254" s="19"/>
      <c r="G254" s="19"/>
      <c r="H254" s="20"/>
      <c r="I254" s="21"/>
    </row>
    <row r="255" spans="2:9" ht="180" customHeight="1" x14ac:dyDescent="0.25">
      <c r="B255" s="17"/>
      <c r="C255" s="18"/>
      <c r="D255" s="19"/>
      <c r="E255" s="19"/>
      <c r="F255" s="19"/>
      <c r="G255" s="19"/>
      <c r="H255" s="20"/>
      <c r="I255" s="21"/>
    </row>
    <row r="256" spans="2:9" ht="180" customHeight="1" x14ac:dyDescent="0.25">
      <c r="B256" s="17"/>
      <c r="C256" s="18"/>
      <c r="D256" s="19"/>
      <c r="E256" s="19"/>
      <c r="F256" s="19"/>
      <c r="G256" s="19"/>
      <c r="H256" s="22"/>
      <c r="I256" s="21"/>
    </row>
    <row r="257" spans="2:9" ht="180" customHeight="1" x14ac:dyDescent="0.25">
      <c r="B257" s="17"/>
      <c r="C257" s="18"/>
      <c r="D257" s="19"/>
      <c r="E257" s="19"/>
      <c r="F257" s="19"/>
      <c r="G257" s="19"/>
      <c r="H257" s="20"/>
      <c r="I257" s="21"/>
    </row>
    <row r="258" spans="2:9" ht="180" customHeight="1" x14ac:dyDescent="0.25">
      <c r="B258" s="17"/>
      <c r="C258" s="18"/>
      <c r="D258" s="19"/>
      <c r="E258" s="19"/>
      <c r="F258" s="19"/>
      <c r="G258" s="19"/>
      <c r="H258" s="20"/>
      <c r="I258" s="21"/>
    </row>
    <row r="259" spans="2:9" ht="180" customHeight="1" x14ac:dyDescent="0.25">
      <c r="B259" s="17"/>
      <c r="C259" s="18"/>
      <c r="D259" s="19"/>
      <c r="E259" s="19"/>
      <c r="F259" s="19"/>
      <c r="G259" s="19"/>
      <c r="H259" s="20"/>
      <c r="I259" s="21"/>
    </row>
    <row r="260" spans="2:9" ht="180" customHeight="1" x14ac:dyDescent="0.25">
      <c r="B260" s="17"/>
      <c r="C260" s="18"/>
      <c r="D260" s="20"/>
      <c r="E260" s="19"/>
      <c r="F260" s="19"/>
      <c r="G260" s="19"/>
      <c r="H260" s="20"/>
      <c r="I260" s="21"/>
    </row>
    <row r="261" spans="2:9" ht="180" customHeight="1" x14ac:dyDescent="0.25">
      <c r="B261" s="17"/>
      <c r="C261" s="18"/>
      <c r="D261" s="20"/>
      <c r="E261" s="19"/>
      <c r="F261" s="19"/>
      <c r="G261" s="19"/>
      <c r="H261" s="22"/>
      <c r="I261" s="21"/>
    </row>
    <row r="262" spans="2:9" ht="180" customHeight="1" x14ac:dyDescent="0.25">
      <c r="B262" s="17"/>
      <c r="C262" s="18"/>
      <c r="D262" s="19"/>
      <c r="E262" s="19"/>
      <c r="F262" s="19"/>
      <c r="G262" s="19"/>
      <c r="H262" s="20"/>
      <c r="I262" s="21"/>
    </row>
    <row r="263" spans="2:9" ht="180" customHeight="1" x14ac:dyDescent="0.25">
      <c r="B263" s="17"/>
      <c r="C263" s="18"/>
      <c r="D263" s="19"/>
      <c r="E263" s="19"/>
      <c r="F263" s="19"/>
      <c r="G263" s="19"/>
      <c r="H263" s="20"/>
      <c r="I263" s="21"/>
    </row>
    <row r="264" spans="2:9" ht="180" customHeight="1" x14ac:dyDescent="0.25">
      <c r="B264" s="17"/>
      <c r="C264" s="18"/>
      <c r="D264" s="20"/>
      <c r="E264" s="19"/>
      <c r="F264" s="19"/>
      <c r="G264" s="19"/>
      <c r="H264" s="22"/>
      <c r="I264" s="21"/>
    </row>
    <row r="265" spans="2:9" ht="180" customHeight="1" x14ac:dyDescent="0.25">
      <c r="B265" s="17"/>
      <c r="C265" s="18"/>
      <c r="D265" s="19"/>
      <c r="E265" s="19"/>
      <c r="F265" s="19"/>
      <c r="G265" s="19"/>
      <c r="H265" s="20"/>
      <c r="I265" s="21"/>
    </row>
    <row r="266" spans="2:9" ht="180" customHeight="1" x14ac:dyDescent="0.25">
      <c r="B266" s="17"/>
      <c r="C266" s="18"/>
      <c r="D266" s="20"/>
      <c r="E266" s="19"/>
      <c r="F266" s="19"/>
      <c r="G266" s="19"/>
      <c r="H266" s="22"/>
      <c r="I266" s="21"/>
    </row>
    <row r="267" spans="2:9" ht="180" customHeight="1" x14ac:dyDescent="0.25">
      <c r="B267" s="17"/>
      <c r="C267" s="18"/>
      <c r="D267" s="20"/>
      <c r="E267" s="19"/>
      <c r="F267" s="19"/>
      <c r="G267" s="19"/>
      <c r="H267" s="22"/>
      <c r="I267" s="21"/>
    </row>
    <row r="268" spans="2:9" ht="180" customHeight="1" x14ac:dyDescent="0.25">
      <c r="B268" s="17"/>
      <c r="C268" s="18"/>
      <c r="D268" s="19"/>
      <c r="E268" s="19"/>
      <c r="F268" s="19"/>
      <c r="G268" s="19"/>
      <c r="H268" s="20"/>
      <c r="I268" s="21"/>
    </row>
    <row r="269" spans="2:9" ht="180" customHeight="1" x14ac:dyDescent="0.25">
      <c r="B269" s="17"/>
      <c r="C269" s="18"/>
      <c r="D269" s="19"/>
      <c r="E269" s="19"/>
      <c r="F269" s="19"/>
      <c r="G269" s="19"/>
      <c r="H269" s="20"/>
      <c r="I269" s="21"/>
    </row>
    <row r="270" spans="2:9" ht="180" customHeight="1" x14ac:dyDescent="0.25">
      <c r="B270" s="17"/>
      <c r="C270" s="18"/>
      <c r="D270" s="20"/>
      <c r="E270" s="19"/>
      <c r="F270" s="19"/>
      <c r="G270" s="19"/>
      <c r="H270" s="22"/>
      <c r="I270" s="21"/>
    </row>
    <row r="271" spans="2:9" ht="180" customHeight="1" x14ac:dyDescent="0.25">
      <c r="B271" s="17"/>
      <c r="C271" s="18"/>
      <c r="D271" s="20"/>
      <c r="E271" s="19"/>
      <c r="F271" s="19"/>
      <c r="G271" s="19"/>
      <c r="H271" s="22"/>
      <c r="I271" s="21"/>
    </row>
    <row r="272" spans="2:9" ht="180" customHeight="1" x14ac:dyDescent="0.25">
      <c r="B272" s="17"/>
      <c r="C272" s="18"/>
      <c r="D272" s="20"/>
      <c r="E272" s="19"/>
      <c r="F272" s="19"/>
      <c r="G272" s="19"/>
      <c r="H272" s="22"/>
      <c r="I272" s="21"/>
    </row>
    <row r="273" spans="2:9" ht="180" customHeight="1" x14ac:dyDescent="0.25">
      <c r="B273" s="17"/>
      <c r="C273" s="18"/>
      <c r="D273" s="20"/>
      <c r="E273" s="19"/>
      <c r="F273" s="19"/>
      <c r="G273" s="19"/>
      <c r="H273" s="22"/>
      <c r="I273" s="21"/>
    </row>
  </sheetData>
  <sortState xmlns:xlrd2="http://schemas.microsoft.com/office/spreadsheetml/2017/richdata2" ref="B3:I275">
    <sortCondition ref="B3:B275"/>
  </sortState>
  <dataValidations count="11">
    <dataValidation type="list" allowBlank="1" showInputMessage="1" showErrorMessage="1" sqref="E6:E110 E112:E115 E117 E119:E125 E212:E231 E208:E209 E204:E205 E128:E202" xr:uid="{89EBE771-C691-464D-977F-A4AB1F5511E2}">
      <formula1>$A$286:$A$370</formula1>
    </dataValidation>
    <dataValidation type="list" allowBlank="1" showInputMessage="1" showErrorMessage="1" sqref="G6:G119 G121:G140 G142:G176 G178:G179 G182:G231" xr:uid="{77D00031-0F75-451F-90CF-F6D372A4058E}">
      <formula1>$K$286:$K$288</formula1>
    </dataValidation>
    <dataValidation showInputMessage="1" showErrorMessage="1" sqref="C197" xr:uid="{175268F5-A4FE-4152-BE82-2156AE700DD9}"/>
    <dataValidation type="list" showInputMessage="1" showErrorMessage="1" sqref="C198:C231 C6:C196" xr:uid="{FC5E19B4-AF34-4ED3-8EB1-1EF151E27406}">
      <formula1>$H$286:$H$333</formula1>
    </dataValidation>
    <dataValidation type="list" showInputMessage="1" showErrorMessage="1" sqref="B6:B231" xr:uid="{684A504B-3FF5-4618-89B2-3191DAF11D50}">
      <formula1>$G$285:$G$650</formula1>
    </dataValidation>
    <dataValidation type="list" allowBlank="1" showInputMessage="1" showErrorMessage="1" sqref="F6:F231" xr:uid="{AB911667-2F71-4302-B2CC-73C27CFCA0B5}">
      <formula1>$J$286:$J$290</formula1>
    </dataValidation>
    <dataValidation type="list" showInputMessage="1" showErrorMessage="1" sqref="B232:B273 B3:B5" xr:uid="{A288C4FB-7CAD-4ED4-9DBE-6CC5EB587204}">
      <formula1>$G$305:$G$670</formula1>
    </dataValidation>
    <dataValidation type="list" allowBlank="1" showInputMessage="1" showErrorMessage="1" sqref="E232:E273 E3:E5" xr:uid="{42ED4E85-4F1F-42D8-842C-BCE177984F7E}">
      <formula1>$A$306:$A$390</formula1>
    </dataValidation>
    <dataValidation type="list" allowBlank="1" showInputMessage="1" showErrorMessage="1" sqref="G232:G273 G3:G5" xr:uid="{35D5599B-E17E-450B-8A3D-538552923108}">
      <formula1>$K$306:$K$308</formula1>
    </dataValidation>
    <dataValidation type="list" showInputMessage="1" showErrorMessage="1" sqref="C232:C273 C3:C5" xr:uid="{76D0E3F7-E902-4233-9A9B-80085D2AD3CC}">
      <formula1>$H$306:$H$353</formula1>
    </dataValidation>
    <dataValidation type="list" allowBlank="1" showInputMessage="1" showErrorMessage="1" sqref="F232:F273 F3:F5" xr:uid="{D908E06F-FBE3-42A7-8EE9-138F77006FEC}">
      <formula1>$J$306:$J$310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2021-02-26T11:42:20Z</dcterms:modified>
</cp:coreProperties>
</file>