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64A44B97-6F66-4D04-9917-905CCC273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<sst xmlns="http://schemas.openxmlformats.org/spreadsheetml/2006/main" count="677" uniqueCount="272">
  <si>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</si>
  <si>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</si>
  <si>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</si>
  <si>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</si>
  <si>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</si>
  <si>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</si>
  <si>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«Богучаровский» п. Октябрьский д. 113</t>
  </si>
  <si>
    <t>0+</t>
  </si>
  <si>
    <t>Вход свободный</t>
  </si>
  <si>
    <t>Тел: 72-68-34, Еmail: tula-mbuk_kdo@tularegion.org</t>
  </si>
  <si>
    <t> </t>
  </si>
  <si>
    <t>Мастерская «Волшебные ручки» для детей.</t>
  </si>
  <si>
    <t>ОП «Центр культуры и досуга» г. Тула, ул. Металлургов, д. 22</t>
  </si>
  <si>
    <t>Тел: 45-50-77, 45-52-49, Еmail: gkzmuk@tularegion.org</t>
  </si>
  <si>
    <t>ОП Центр досуга «Рассветский» п. Рассвет, д. 35</t>
  </si>
  <si>
    <t>Тел: 72-35-81, Еmail: tula-mbuk_kdo@tularegion.org</t>
  </si>
  <si>
    <t>ОП Дом культуры «Южный» пос. Менделеевский, ул. М. Горького, д. 13</t>
  </si>
  <si>
    <t>6+</t>
  </si>
  <si>
    <t>Тел: 33-08-11, Еmail: gkzmuk@tularegion.org</t>
  </si>
  <si>
    <t>ОП «Культурно-досуговый комплекс» п. Ленинский, ул. Гагарина, д. 9</t>
  </si>
  <si>
    <t>Тел: 77-32-54, Еmail: tula-mbuk_kdo@tularegion.org</t>
  </si>
  <si>
    <t>ОП Центр творчества «Обидимский» п. Обидимо, ул. Школьная, д. 4</t>
  </si>
  <si>
    <t>Тел: 72-60-96, Еmail: tula-mbuk_kdo@tularegion.org</t>
  </si>
  <si>
    <t>ОП Дом культуры «Иншинский» п. Иншинский, д. 22</t>
  </si>
  <si>
    <t>12+</t>
  </si>
  <si>
    <t>Тел: 72-25-03, Еmail: tula-mbuk_kdo@tularegion.org</t>
  </si>
  <si>
    <t>ОП Дом культуры «Хомяково»  пос. Хомяково, ул. Берёзовская, д. 2</t>
  </si>
  <si>
    <t>Тел: 43-62-71, Email: gkzmuk@tularegion.org</t>
  </si>
  <si>
    <t>ОП «Барсуковский» п. Барсуки, ул. Советская, д. 16а</t>
  </si>
  <si>
    <t>Тел: 77-32-92,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</si>
  <si>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</si>
  <si>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</si>
  <si>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</si>
  <si>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</si>
  <si>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Музыкальный вечер в рамках проекта "Тульское долголетие" "Когда поет душа"</t>
  </si>
  <si>
    <t>ОП Центр творчества «Скуратовский» пос. Южный, ул. Шахтерская, д. 49А</t>
  </si>
  <si>
    <t>18+</t>
  </si>
  <si>
    <t>ОП «Концертный зал «Орион» п. Ленинский, ул. Ленина, д. 1</t>
  </si>
  <si>
    <t>ОП «Плехановский» п. Плеханово, ул. Заводская, д. 17а</t>
  </si>
  <si>
    <t>Тел: 75-22-29, Еmail: tula-mbuk_kdo@tularegion.org</t>
  </si>
  <si>
    <t>ОП «Шатский» п. Шатск, ул. Садовая, д. 1а</t>
  </si>
  <si>
    <t>ОП «Алешинский» с. Алешня, ул. Центральная, д. 35</t>
  </si>
  <si>
    <t>Тел: 77-33-14, Еmail: tula-mbuk_kdo@tularegion.org</t>
  </si>
  <si>
    <t>МАУК «Культурно-досуговая система» «Городской концертный зал» г. Тула, ул. Советская, д. 2</t>
  </si>
  <si>
    <t>Вход платный</t>
  </si>
  <si>
    <t>Тел: 55-04-42, Еmail: gkzmuk@tularegion.org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</si>
  <si>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</si>
  <si>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</si>
  <si>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</si>
  <si>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</si>
  <si>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</si>
  <si>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</si>
  <si>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</si>
  <si>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</si>
  <si>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«Хрущевский» с. Хрущево, ул. Шкляра, д. 1а</t>
  </si>
  <si>
    <t>ОП Центр творчества «Торховский» п. Торхово, ул. Центральная, д. 24</t>
  </si>
  <si>
    <t>Тел: 77-33-15, Еmail: tula-mbuk_kdo@tularegion.org</t>
  </si>
  <si>
    <t>ОП Дом культуры «Косогорец»» пос. Косая гора, ул. Гагарина, д. 2</t>
  </si>
  <si>
    <t>Тел: 23-69-62, 23-69-60, Еmail: kosogoreс@tularegion.org</t>
  </si>
  <si>
    <t>ОП Центр досуга «Барсуковский» п. Барсуки, п. Барсуки, ул. Ленина, д. 12</t>
  </si>
  <si>
    <t>16+</t>
  </si>
  <si>
    <t>Интерактивно-развлекательная программа для детей
в рамках проекта "Быстрее, выше, сильнее"</t>
  </si>
  <si>
    <t>Парковая зона ОП "Центр культуры и досуга"</t>
  </si>
  <si>
    <t>100 рублей</t>
  </si>
  <si>
    <t>ОП Центр творчества «Прилепский» п. Прилепы, ул. Будённого, д. 9</t>
  </si>
  <si>
    <t>Тел: 77-33-16, Еmail: tula-mbuk_kdo@tularegion.org</t>
  </si>
  <si>
    <t>Согласно ценам установленным для проезда в общественном транспорте</t>
  </si>
  <si>
    <t>ОП Центр творчества «Ильинский» п. Ильинка, ул. Центральная, д. 19А, корп. 1</t>
  </si>
  <si>
    <t>Мастер-класс "Листопад фантазий"</t>
  </si>
  <si>
    <t>ОП Центр творчества «Сергиевский» п. Сергиевский, ул. Центральная, д. 18</t>
  </si>
  <si>
    <t>ОП Центр творчества «Крутенский» д. Крутое, д. 6а</t>
  </si>
  <si>
    <t>Вход по пригласительным билетам</t>
  </si>
  <si>
    <t>Выставка детских поделок «Пусть всегда будет мама!»
в рамках Дня матери и проекта «Мастерская»</t>
  </si>
  <si>
    <t>Мастер-класс «Объемная открытка к Дню матери»</t>
  </si>
  <si>
    <t>Поздравительная открытка «Ты одна такая — любимая и родная»
в рамках Дня матери </t>
  </si>
  <si>
    <t>Киноурок «Великий» в рамках Всероссийского проекта «Киноуроки в школах России»</t>
  </si>
  <si>
    <t>Интерактивная викторина «Великий царь и реформы» в рамках празднования 350-летия со дня рождения Петра Первого. </t>
  </si>
  <si>
    <t>Вход по билетам</t>
  </si>
  <si>
    <t>Мульт-салон для детей «Наши любимые мультфильмы»,
в рамка проекта «Расти и играй»</t>
  </si>
  <si>
    <t>Киноурок  в рамках проекта "Киноуроки в школах России"</t>
  </si>
  <si>
    <t>Выставка творческих работ «Неиссякаемый источник чудес» в рамка проекта "Мастерская"</t>
  </si>
  <si>
    <t>Акция по распространению буклетов «Правила дорожного движения» приуроченная ко Всемирному дню памяти жертв ДТП</t>
  </si>
  <si>
    <t>Показ кинофильма «Другой мир» в рамках проекта «Киноуроки»</t>
  </si>
  <si>
    <t>Выставка работ "Осенние фантазии"</t>
  </si>
  <si>
    <t>Киноурок "Трудный выбор"
в рамках проекта "Киноуроки в школах России"</t>
  </si>
  <si>
    <t>Вход по пригласительным</t>
  </si>
  <si>
    <t> МБОУ ЦО № 47 п.Петелено, ул.парковая, д.4</t>
  </si>
  <si>
    <t>Мастер-класс по изготовлению подарка маме « Я горжусь тобой, мама»
в рамках Дня матери и проекта «Мастерская»</t>
  </si>
  <si>
    <t>Киноурок "Мост"
в рамках проекта "Киноуроки в школах России"</t>
  </si>
  <si>
    <t>Праздничный концерт, посвященный Дню матери "Любимым мамам, посвящается"</t>
  </si>
  <si>
    <t>Праздничный концерт «Мама милая моя», посвященная Дню матери</t>
  </si>
  <si>
    <t>Тульское представление, посвященное Дню матери "Всем мамам посвящается" </t>
  </si>
  <si>
    <t>Акция по раздаче буклетов «Подросткам о суициде» в целях профилактики жестокого обращения с детьми и суицидов среди несовершеннолетних</t>
  </si>
  <si>
    <t>Концертная программа «Разговор с мамой» в рамках празднования Дня матери</t>
  </si>
  <si>
    <t>Йога для пожилых в рамках проекта "Тульское долголетие"</t>
  </si>
  <si>
    <t>Концерт творческих коллективов, посвященный Дню матери.</t>
  </si>
  <si>
    <t>Праздничная программа "Спасибо, мама, за доброту!",
посвященная Дню матери</t>
  </si>
  <si>
    <t>"От чистого сердца" Концертная программа, посвященная "Дню матери"</t>
  </si>
  <si>
    <t>Тульское представление «Материнское сердце - источник любви»
в рамках Дня матери и проекта "Традиции большой страны"</t>
  </si>
  <si>
    <t>Тульское представление «Загляните в мамины глаза»
в рамках Дня матери и проекта "Традиции большой страны"</t>
  </si>
  <si>
    <t>Концертная программа "От чистого сердца", посвященная Дню матери</t>
  </si>
  <si>
    <t>"Мамин день" праздничный концерт посвященный дню матери </t>
  </si>
  <si>
    <t>Концертная программа "Наши мамы солнышки, а мы для них подсолнушки" в рамках празднования Дня матери</t>
  </si>
  <si>
    <t>Праздничная программа "Для Вас милые дамы" в рамках празднования Дня матери</t>
  </si>
  <si>
    <t>День Матери. Фестиваль-конкурс для детей младшего школьного возраста  "Звёздная палитра"</t>
  </si>
  <si>
    <t>Игровая программа, посвященная дню домашних животных "Усатые и полосатые"</t>
  </si>
  <si>
    <t>Любительское соревнование по волейболу в рамках празднования Дня матери и проекта "В движении"</t>
  </si>
  <si>
    <t>Мастер - класс "Десятиручка - мамина помощница" в рамках проекта "Традиции большой страны"</t>
  </si>
  <si>
    <t>ОП Центр творчества «Старобасовский» д. Старое Басово, д. 38-а</t>
  </si>
  <si>
    <t> п. Петелино (стадион)</t>
  </si>
  <si>
    <t>Акция по раздаче буклетов «Не начинайте курить! Если вы курите – бросайте!» в рамках Международного Дня отказа от курения</t>
  </si>
  <si>
    <t>Концертная программа «Свет материнской любви» в рамках празднования Дня матери</t>
  </si>
  <si>
    <t>Осенние посиделки "Сладкая симфония" в рамках международного дня торта</t>
  </si>
  <si>
    <t>Тульское представление ко Дню матери "О чем мечтает мама" в рамках проекта "Традиции большой страны"</t>
  </si>
  <si>
    <t>Музыкальный вечер с элементами интерактива«Мама, мамочка, мамуля»
(в программе вокальные номера), муз.викторина , мастер-класс)</t>
  </si>
  <si>
    <t>Музыкальный вечер с элементами интерактива
«Нежной, ласковой, самой...»</t>
  </si>
  <si>
    <t>Тульское представление  "Драгоценная ,ты моя женьщина..", посвященная Дню матери</t>
  </si>
  <si>
    <t>Праздничная программа посвященная Дню матери "Мамино сердце"</t>
  </si>
  <si>
    <t>Тульское представление, посвященное Дню матери "Все краски жизни для тебя…" </t>
  </si>
  <si>
    <t>Тульское представление ко Дню матери "Букет для мамы"</t>
  </si>
  <si>
    <t>Концертная программа «Говорите мамам нежные слова», посвященная Дню матери</t>
  </si>
  <si>
    <t>"Музыка для всех" Танцевальный вечер с коллективом "Откровение"</t>
  </si>
  <si>
    <t>Театрализованное представление с элементами интерактива «Сказка для мамы» в рамках празднования Дня матери</t>
  </si>
  <si>
    <t>Концертная программа "Мамино глаза", посвященная Дню матери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</si>
  <si>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</si>
  <si>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</si>
  <si>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</si>
  <si>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</si>
  <si>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</si>
  <si>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</si>
  <si>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</si>
  <si>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</si>
  <si>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</si>
  <si>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</si>
  <si>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</si>
  <si>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</si>
  <si>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</si>
  <si>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</si>
  <si>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</si>
  <si>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</si>
  <si>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</si>
  <si>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</si>
  <si>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</si>
  <si>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</si>
  <si>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</si>
  <si>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</si>
  <si>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</si>
  <si>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</si>
  <si>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</si>
  <si>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</si>
  <si>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</si>
  <si>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</si>
  <si>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</si>
  <si>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</si>
  <si>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</si>
  <si>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</si>
  <si>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</si>
  <si>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</si>
  <si>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</si>
  <si>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</si>
  <si>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</si>
  <si>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</si>
  <si>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</si>
  <si>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</si>
  <si>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</si>
  <si>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</si>
  <si>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</si>
  <si>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</si>
  <si>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</si>
  <si>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</si>
  <si>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</si>
  <si>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</si>
  <si>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</si>
  <si>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</si>
  <si>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</si>
  <si>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</si>
  <si>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</si>
  <si>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</si>
  <si>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</si>
  <si>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</si>
  <si>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</si>
  <si>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</si>
  <si>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</si>
  <si>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</si>
  <si>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</si>
  <si>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</si>
  <si>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</si>
  <si>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</si>
  <si>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</si>
  <si>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</si>
  <si>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</si>
  <si>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</si>
  <si>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</si>
  <si>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</si>
  <si>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</si>
  <si>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</si>
  <si>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</si>
  <si>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</si>
  <si>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</si>
  <si>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</si>
  <si>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</si>
  <si>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</si>
  <si>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</si>
  <si>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</si>
  <si>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</si>
  <si>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</si>
  <si>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</si>
  <si>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</si>
  <si>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</si>
  <si>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</si>
  <si>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</si>
  <si>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</si>
  <si>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</si>
  <si>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</si>
  <si>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</si>
  <si>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</si>
  <si>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</si>
  <si>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</si>
  <si>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</si>
  <si>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</si>
  <si>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</si>
  <si>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</si>
  <si>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</si>
  <si>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</si>
  <si>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</si>
  <si>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</si>
  <si>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</si>
  <si>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</si>
  <si>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</si>
  <si>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</si>
  <si>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</si>
  <si>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вход свободный</t>
  </si>
  <si>
    <t>МУК «Тульская библиотечная система» Алешинский библиотечный пункт с. Алешня, ул. Победы, д. 4 А, кв. 4 </t>
  </si>
  <si>
    <t>Экологическое путешествие "Лесная мозаика"</t>
  </si>
  <si>
    <t>Утренник "Солнышко по имени - мама" (к Дню матери)</t>
  </si>
  <si>
    <t>Мастер-класс "Подарок для мамы" (к Дню матери)</t>
  </si>
  <si>
    <t>Час классической музыки "За роялем с Дебюсси" (Заседание клуба "Исток")</t>
  </si>
  <si>
    <t>Мастер-класс "Единственной маме на свете" (к Дню матери)</t>
  </si>
  <si>
    <t>Поэтический вернисаж "Единственной маме на свете"</t>
  </si>
  <si>
    <t>Час искреннего общения "Любовью материнской мы согреты" (к Дню матери)</t>
  </si>
  <si>
    <t>Урок нравственности "Экология души"</t>
  </si>
  <si>
    <t>Праздник "Кто живет в волшебном мире?" (к Дню матери)</t>
  </si>
  <si>
    <t>Литературный час "На веселой волне" (к 75-летию со дня рождения Г. Остера)</t>
  </si>
  <si>
    <t>Беседа-рекомендация "Движение-жизнь"</t>
  </si>
  <si>
    <t>Веселый каламбур "Я научу вас жить без грусти" (к 75-летию со дня рождения Г.Б. Остера)</t>
  </si>
  <si>
    <t>250-450</t>
  </si>
  <si>
    <t>150-350</t>
  </si>
  <si>
    <t>150-400</t>
  </si>
  <si>
    <t>Спектакль «Кадриль». В. Гуркин. Лирическая комедия</t>
  </si>
  <si>
    <t>Спектакль «Большой секрет»</t>
  </si>
  <si>
    <t>Премьера. Спектакль «Осторожно – женщины!»</t>
  </si>
  <si>
    <t>300-550</t>
  </si>
  <si>
    <t>Концерт кроссовер-ансамбля Red Sparrow Band</t>
  </si>
  <si>
    <t>Постоянная экспозиция "Старая тульская аптека"</t>
  </si>
  <si>
    <t xml:space="preserve"> 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</si>
  <si>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</si>
  <si>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</si>
  <si>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</si>
  <si>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Взрослые - 150 рублей;
школьники, студенты,
пенсионеры - 100 рублей</t>
  </si>
  <si>
    <t>Выставка "После затмения"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</si>
  <si>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</si>
  <si>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</si>
  <si>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</si>
  <si>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«Фотограмма»</t>
  </si>
  <si>
    <t>Взрослые – 500 рублей
Школьники, студенты, пенсионеры – 400 рублей. Возможна оплата по Пушкинской карте.</t>
  </si>
  <si>
    <t>Мастер-класс «Флорентийское саше»</t>
  </si>
  <si>
    <t>Концерт памяти директора ДШИ № 1, заслуженного работника культуры Пантыкина В.В.</t>
  </si>
  <si>
    <t>V городская научно-практическая конференция «Формирование исполнительских компетенций юных пианистов, учащихся предпрофессиональных образовательных программ». Тема: «Крупная форма»</t>
  </si>
  <si>
    <t xml:space="preserve">Мероприятие, посвященное Дню матери </t>
  </si>
  <si>
    <t>Выездной адрес (заполнить, если мероприятие проводится не в стационаре)</t>
  </si>
  <si>
    <r>
      <t>Наименование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мероприятия</t>
    </r>
  </si>
  <si>
    <r>
      <t>Возрастные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ограничения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</si>
</sst>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A010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F391DABA-2E76-6A65-147F-7A778B7901BE}"/>
  <person displayName="МУК ТБС" id="{BF484406-9FB7-F4D8-510B-94DC704301E2}" userId="1594354804" providerId="Teamlab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184"/>
  <sheetViews>
    <sheetView tabSelected="1" topLeftCell="A44" zoomScale="62" zoomScaleNormal="62" workbookViewId="0">
      <selection activeCell="A48" sqref="A48:XFD48"/>
    </sheetView>
  </sheetViews>
  <sheetFormatPr defaultRowHeight="69.95" customHeight="1"/>
  <cols>
    <col min="1" max="1" width="5.7109375" customWidth="1"/>
    <col min="2" max="2" width="30.42578125" customWidth="1"/>
    <col min="3" max="3" width="12.42578125" customWidth="1"/>
    <col min="4" max="4" width="29.42578125" customWidth="1"/>
    <col min="5" max="5" width="79.140625" customWidth="1"/>
    <col min="6" max="6" width="29" customWidth="1"/>
    <col min="7" max="7" width="26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s="1" customFormat="1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35" customHeight="1">
      <c r="B4" s="26" t="s">
        <v>0</v>
      </c>
      <c r="C4" s="26" t="s">
        <v>1</v>
      </c>
      <c r="D4" s="26" t="s">
        <v>270</v>
      </c>
      <c r="E4" s="26" t="s">
        <v>2</v>
      </c>
      <c r="F4" s="26" t="s">
        <v>271</v>
      </c>
      <c r="G4" s="26" t="s">
        <v>3</v>
      </c>
      <c r="H4" s="26" t="s">
        <v>4</v>
      </c>
      <c r="I4" s="26" t="s">
        <v>5</v>
      </c>
      <c r="J4" s="26" t="s">
        <v>269</v>
      </c>
    </row>
    <row r="5" spans="2:10" ht="135" customHeight="1">
      <c r="B5" s="27" t="s">
        <v>125</v>
      </c>
      <c r="C5" s="28"/>
      <c r="D5" s="29" t="s">
        <v>253</v>
      </c>
      <c r="E5" s="29" t="s">
        <v>133</v>
      </c>
      <c r="F5" s="29" t="s">
        <v>17</v>
      </c>
      <c r="G5" s="29" t="s">
        <v>44</v>
      </c>
      <c r="H5" s="29" t="s">
        <v>254</v>
      </c>
      <c r="I5" s="30" t="s">
        <v>134</v>
      </c>
      <c r="J5" s="31"/>
    </row>
    <row r="6" spans="2:10" ht="135" customHeight="1">
      <c r="B6" s="27" t="s">
        <v>125</v>
      </c>
      <c r="C6" s="28"/>
      <c r="D6" s="29" t="s">
        <v>255</v>
      </c>
      <c r="E6" s="29" t="s">
        <v>137</v>
      </c>
      <c r="F6" s="29" t="s">
        <v>17</v>
      </c>
      <c r="G6" s="29" t="s">
        <v>8</v>
      </c>
      <c r="H6" s="29"/>
      <c r="I6" s="30" t="s">
        <v>138</v>
      </c>
      <c r="J6" s="31"/>
    </row>
    <row r="7" spans="2:10" ht="135" customHeight="1">
      <c r="B7" s="27" t="s">
        <v>125</v>
      </c>
      <c r="C7" s="28"/>
      <c r="D7" s="29" t="s">
        <v>256</v>
      </c>
      <c r="E7" s="29" t="s">
        <v>139</v>
      </c>
      <c r="F7" s="29" t="s">
        <v>17</v>
      </c>
      <c r="G7" s="29" t="s">
        <v>44</v>
      </c>
      <c r="H7" s="29" t="s">
        <v>257</v>
      </c>
      <c r="I7" s="30" t="s">
        <v>140</v>
      </c>
      <c r="J7" s="31"/>
    </row>
    <row r="8" spans="2:10" ht="135" customHeight="1">
      <c r="B8" s="27">
        <v>44886</v>
      </c>
      <c r="C8" s="28">
        <v>0.625</v>
      </c>
      <c r="D8" s="29" t="s">
        <v>72</v>
      </c>
      <c r="E8" s="29" t="s">
        <v>28</v>
      </c>
      <c r="F8" s="29" t="s">
        <v>7</v>
      </c>
      <c r="G8" s="29" t="s">
        <v>8</v>
      </c>
      <c r="H8" s="29"/>
      <c r="I8" s="30" t="s">
        <v>29</v>
      </c>
      <c r="J8" s="32" t="s">
        <v>10</v>
      </c>
    </row>
    <row r="9" spans="2:10" ht="135" customHeight="1">
      <c r="B9" s="27">
        <v>44886</v>
      </c>
      <c r="C9" s="28">
        <v>0.6875</v>
      </c>
      <c r="D9" s="29" t="s">
        <v>68</v>
      </c>
      <c r="E9" s="29" t="s">
        <v>35</v>
      </c>
      <c r="F9" s="29" t="s">
        <v>24</v>
      </c>
      <c r="G9" s="29" t="s">
        <v>8</v>
      </c>
      <c r="H9" s="29"/>
      <c r="I9" s="30" t="s">
        <v>18</v>
      </c>
      <c r="J9" s="33" t="s">
        <v>10</v>
      </c>
    </row>
    <row r="10" spans="2:10" ht="135" customHeight="1">
      <c r="B10" s="27">
        <v>44887</v>
      </c>
      <c r="C10" s="28">
        <v>0.45833333333333331</v>
      </c>
      <c r="D10" s="29" t="s">
        <v>11</v>
      </c>
      <c r="E10" s="29" t="s">
        <v>12</v>
      </c>
      <c r="F10" s="29" t="s">
        <v>7</v>
      </c>
      <c r="G10" s="29" t="s">
        <v>8</v>
      </c>
      <c r="H10" s="29"/>
      <c r="I10" s="30" t="s">
        <v>13</v>
      </c>
      <c r="J10" s="33" t="s">
        <v>10</v>
      </c>
    </row>
    <row r="11" spans="2:10" ht="135" customHeight="1">
      <c r="B11" s="27">
        <v>44887</v>
      </c>
      <c r="C11" s="28">
        <v>0.58333333333333337</v>
      </c>
      <c r="D11" s="29" t="s">
        <v>73</v>
      </c>
      <c r="E11" s="29" t="s">
        <v>21</v>
      </c>
      <c r="F11" s="29" t="s">
        <v>17</v>
      </c>
      <c r="G11" s="29" t="s">
        <v>8</v>
      </c>
      <c r="H11" s="29"/>
      <c r="I11" s="30" t="s">
        <v>22</v>
      </c>
      <c r="J11" s="33" t="s">
        <v>10</v>
      </c>
    </row>
    <row r="12" spans="2:10" ht="135" customHeight="1">
      <c r="B12" s="27">
        <v>44887</v>
      </c>
      <c r="C12" s="28">
        <v>0.6875</v>
      </c>
      <c r="D12" s="29" t="s">
        <v>74</v>
      </c>
      <c r="E12" s="29" t="s">
        <v>38</v>
      </c>
      <c r="F12" s="29" t="s">
        <v>17</v>
      </c>
      <c r="G12" s="29" t="s">
        <v>8</v>
      </c>
      <c r="H12" s="29"/>
      <c r="I12" s="30" t="s">
        <v>39</v>
      </c>
      <c r="J12" s="34" t="s">
        <v>10</v>
      </c>
    </row>
    <row r="13" spans="2:10" ht="135" customHeight="1">
      <c r="B13" s="27">
        <v>44887</v>
      </c>
      <c r="C13" s="28">
        <v>0.6875</v>
      </c>
      <c r="D13" s="29" t="s">
        <v>75</v>
      </c>
      <c r="E13" s="29" t="s">
        <v>40</v>
      </c>
      <c r="F13" s="29" t="s">
        <v>17</v>
      </c>
      <c r="G13" s="29" t="s">
        <v>8</v>
      </c>
      <c r="H13" s="29"/>
      <c r="I13" s="30" t="s">
        <v>20</v>
      </c>
      <c r="J13" s="33" t="s">
        <v>10</v>
      </c>
    </row>
    <row r="14" spans="2:10" ht="135" customHeight="1">
      <c r="B14" s="27">
        <v>44887</v>
      </c>
      <c r="C14" s="28">
        <v>0.79166666666666663</v>
      </c>
      <c r="D14" s="29" t="s">
        <v>34</v>
      </c>
      <c r="E14" s="29" t="s">
        <v>35</v>
      </c>
      <c r="F14" s="29" t="s">
        <v>36</v>
      </c>
      <c r="G14" s="29" t="s">
        <v>8</v>
      </c>
      <c r="H14" s="29"/>
      <c r="I14" s="30" t="s">
        <v>18</v>
      </c>
      <c r="J14" s="33" t="s">
        <v>10</v>
      </c>
    </row>
    <row r="15" spans="2:10" ht="135" customHeight="1">
      <c r="B15" s="27">
        <v>44888</v>
      </c>
      <c r="C15" s="28">
        <v>0.45833333333333298</v>
      </c>
      <c r="D15" s="29" t="s">
        <v>267</v>
      </c>
      <c r="E15" s="29" t="s">
        <v>209</v>
      </c>
      <c r="F15" s="29" t="s">
        <v>24</v>
      </c>
      <c r="G15" s="29" t="s">
        <v>8</v>
      </c>
      <c r="H15" s="29"/>
      <c r="I15" s="30" t="s">
        <v>210</v>
      </c>
      <c r="J15" s="31"/>
    </row>
    <row r="16" spans="2:10" ht="135" customHeight="1">
      <c r="B16" s="27">
        <v>44888</v>
      </c>
      <c r="C16" s="28">
        <v>0.41666666666666702</v>
      </c>
      <c r="D16" s="29" t="s">
        <v>259</v>
      </c>
      <c r="E16" s="29" t="s">
        <v>133</v>
      </c>
      <c r="F16" s="29" t="s">
        <v>60</v>
      </c>
      <c r="G16" s="29" t="s">
        <v>44</v>
      </c>
      <c r="H16" s="29" t="s">
        <v>258</v>
      </c>
      <c r="I16" s="30" t="s">
        <v>134</v>
      </c>
      <c r="J16" s="31"/>
    </row>
    <row r="17" spans="2:10" ht="135" customHeight="1">
      <c r="B17" s="27">
        <v>44888</v>
      </c>
      <c r="C17" s="28">
        <v>0.70833333333333304</v>
      </c>
      <c r="D17" s="29" t="s">
        <v>263</v>
      </c>
      <c r="E17" s="29" t="s">
        <v>133</v>
      </c>
      <c r="F17" s="29" t="s">
        <v>24</v>
      </c>
      <c r="G17" s="29" t="s">
        <v>44</v>
      </c>
      <c r="H17" s="29" t="s">
        <v>264</v>
      </c>
      <c r="I17" s="30" t="s">
        <v>134</v>
      </c>
      <c r="J17" s="31"/>
    </row>
    <row r="18" spans="2:10" ht="135" customHeight="1">
      <c r="B18" s="27">
        <v>44888</v>
      </c>
      <c r="C18" s="28">
        <v>0.54166666666666663</v>
      </c>
      <c r="D18" s="29" t="s">
        <v>76</v>
      </c>
      <c r="E18" s="29" t="s">
        <v>12</v>
      </c>
      <c r="F18" s="29" t="s">
        <v>24</v>
      </c>
      <c r="G18" s="29" t="s">
        <v>77</v>
      </c>
      <c r="H18" s="35">
        <v>100</v>
      </c>
      <c r="I18" s="30" t="s">
        <v>13</v>
      </c>
      <c r="J18" s="33" t="s">
        <v>10</v>
      </c>
    </row>
    <row r="19" spans="2:10" ht="135" customHeight="1">
      <c r="B19" s="27">
        <v>44888</v>
      </c>
      <c r="C19" s="28">
        <v>0.58333333333333337</v>
      </c>
      <c r="D19" s="29" t="s">
        <v>78</v>
      </c>
      <c r="E19" s="29" t="s">
        <v>38</v>
      </c>
      <c r="F19" s="29" t="s">
        <v>7</v>
      </c>
      <c r="G19" s="29" t="s">
        <v>8</v>
      </c>
      <c r="H19" s="29"/>
      <c r="I19" s="30" t="s">
        <v>39</v>
      </c>
      <c r="J19" s="33" t="s">
        <v>10</v>
      </c>
    </row>
    <row r="20" spans="2:10" ht="135" customHeight="1">
      <c r="B20" s="27">
        <v>44888</v>
      </c>
      <c r="C20" s="28">
        <v>0.60416666666666663</v>
      </c>
      <c r="D20" s="29" t="s">
        <v>79</v>
      </c>
      <c r="E20" s="29" t="s">
        <v>38</v>
      </c>
      <c r="F20" s="29" t="s">
        <v>17</v>
      </c>
      <c r="G20" s="29" t="s">
        <v>8</v>
      </c>
      <c r="H20" s="29"/>
      <c r="I20" s="30" t="s">
        <v>39</v>
      </c>
      <c r="J20" s="33" t="s">
        <v>10</v>
      </c>
    </row>
    <row r="21" spans="2:10" ht="135" customHeight="1">
      <c r="B21" s="27">
        <v>44888</v>
      </c>
      <c r="C21" s="28">
        <v>0.66666666666666663</v>
      </c>
      <c r="D21" s="29" t="s">
        <v>80</v>
      </c>
      <c r="E21" s="29" t="s">
        <v>40</v>
      </c>
      <c r="F21" s="29" t="s">
        <v>17</v>
      </c>
      <c r="G21" s="29" t="s">
        <v>8</v>
      </c>
      <c r="H21" s="29"/>
      <c r="I21" s="30" t="s">
        <v>20</v>
      </c>
      <c r="J21" s="33" t="s">
        <v>10</v>
      </c>
    </row>
    <row r="22" spans="2:10" ht="135" customHeight="1">
      <c r="B22" s="27">
        <v>44888</v>
      </c>
      <c r="C22" s="28">
        <v>0.66666666666666663</v>
      </c>
      <c r="D22" s="29" t="s">
        <v>81</v>
      </c>
      <c r="E22" s="29" t="s">
        <v>41</v>
      </c>
      <c r="F22" s="29" t="s">
        <v>17</v>
      </c>
      <c r="G22" s="29" t="s">
        <v>8</v>
      </c>
      <c r="H22" s="29"/>
      <c r="I22" s="30" t="s">
        <v>42</v>
      </c>
      <c r="J22" s="33" t="s">
        <v>10</v>
      </c>
    </row>
    <row r="23" spans="2:10" ht="135" customHeight="1">
      <c r="B23" s="27">
        <v>44888</v>
      </c>
      <c r="C23" s="28">
        <v>0.6875</v>
      </c>
      <c r="D23" s="29" t="s">
        <v>82</v>
      </c>
      <c r="E23" s="29" t="s">
        <v>41</v>
      </c>
      <c r="F23" s="29" t="s">
        <v>17</v>
      </c>
      <c r="G23" s="29" t="s">
        <v>8</v>
      </c>
      <c r="H23" s="29"/>
      <c r="I23" s="30" t="s">
        <v>42</v>
      </c>
      <c r="J23" s="33" t="s">
        <v>10</v>
      </c>
    </row>
    <row r="24" spans="2:10" ht="135" customHeight="1">
      <c r="B24" s="27">
        <v>44888</v>
      </c>
      <c r="C24" s="28">
        <v>0.75</v>
      </c>
      <c r="D24" s="29" t="s">
        <v>83</v>
      </c>
      <c r="E24" s="29" t="s">
        <v>52</v>
      </c>
      <c r="F24" s="29" t="s">
        <v>7</v>
      </c>
      <c r="G24" s="29" t="s">
        <v>8</v>
      </c>
      <c r="H24" s="29"/>
      <c r="I24" s="30" t="s">
        <v>53</v>
      </c>
      <c r="J24" s="33" t="s">
        <v>10</v>
      </c>
    </row>
    <row r="25" spans="2:10" ht="135" customHeight="1">
      <c r="B25" s="27">
        <v>44889</v>
      </c>
      <c r="C25" s="28">
        <v>0.70833333333333304</v>
      </c>
      <c r="D25" s="29" t="s">
        <v>266</v>
      </c>
      <c r="E25" s="29" t="s">
        <v>209</v>
      </c>
      <c r="F25" s="29" t="s">
        <v>24</v>
      </c>
      <c r="G25" s="29" t="s">
        <v>8</v>
      </c>
      <c r="H25" s="29"/>
      <c r="I25" s="30" t="s">
        <v>210</v>
      </c>
      <c r="J25" s="31"/>
    </row>
    <row r="26" spans="2:10" ht="135" customHeight="1">
      <c r="B26" s="27">
        <v>44889</v>
      </c>
      <c r="C26" s="28">
        <v>0.41666666666666702</v>
      </c>
      <c r="D26" s="29" t="s">
        <v>259</v>
      </c>
      <c r="E26" s="29" t="s">
        <v>133</v>
      </c>
      <c r="F26" s="29" t="s">
        <v>60</v>
      </c>
      <c r="G26" s="29" t="s">
        <v>44</v>
      </c>
      <c r="H26" s="29" t="s">
        <v>258</v>
      </c>
      <c r="I26" s="30" t="s">
        <v>134</v>
      </c>
      <c r="J26" s="31"/>
    </row>
    <row r="27" spans="2:10" ht="135" customHeight="1">
      <c r="B27" s="27">
        <v>44889</v>
      </c>
      <c r="C27" s="28">
        <v>0.70833333333333304</v>
      </c>
      <c r="D27" s="29" t="s">
        <v>261</v>
      </c>
      <c r="E27" s="29" t="s">
        <v>133</v>
      </c>
      <c r="F27" s="29" t="s">
        <v>17</v>
      </c>
      <c r="G27" s="29" t="s">
        <v>44</v>
      </c>
      <c r="H27" s="29" t="s">
        <v>262</v>
      </c>
      <c r="I27" s="30" t="s">
        <v>134</v>
      </c>
      <c r="J27" s="31"/>
    </row>
    <row r="28" spans="2:10" ht="135" customHeight="1">
      <c r="B28" s="27">
        <v>44889</v>
      </c>
      <c r="C28" s="28">
        <v>0.79166666666666696</v>
      </c>
      <c r="D28" s="29" t="s">
        <v>248</v>
      </c>
      <c r="E28" s="29" t="s">
        <v>141</v>
      </c>
      <c r="F28" s="29" t="s">
        <v>60</v>
      </c>
      <c r="G28" s="29" t="s">
        <v>44</v>
      </c>
      <c r="H28" s="29" t="s">
        <v>245</v>
      </c>
      <c r="I28" s="30" t="s">
        <v>142</v>
      </c>
      <c r="J28" s="31"/>
    </row>
    <row r="29" spans="2:10" ht="135" customHeight="1">
      <c r="B29" s="27">
        <v>44889</v>
      </c>
      <c r="C29" s="28">
        <v>0.45833333333333298</v>
      </c>
      <c r="D29" s="29" t="s">
        <v>234</v>
      </c>
      <c r="E29" s="29" t="s">
        <v>151</v>
      </c>
      <c r="F29" s="29" t="s">
        <v>17</v>
      </c>
      <c r="G29" s="29" t="s">
        <v>231</v>
      </c>
      <c r="H29" s="29"/>
      <c r="I29" s="30" t="s">
        <v>152</v>
      </c>
      <c r="J29" s="31"/>
    </row>
    <row r="30" spans="2:10" ht="135" customHeight="1">
      <c r="B30" s="27">
        <v>44889</v>
      </c>
      <c r="C30" s="28">
        <v>0.5625</v>
      </c>
      <c r="D30" s="29" t="s">
        <v>233</v>
      </c>
      <c r="E30" s="29" t="s">
        <v>177</v>
      </c>
      <c r="F30" s="29" t="s">
        <v>17</v>
      </c>
      <c r="G30" s="29" t="s">
        <v>8</v>
      </c>
      <c r="H30" s="29"/>
      <c r="I30" s="30" t="s">
        <v>178</v>
      </c>
      <c r="J30" s="31"/>
    </row>
    <row r="31" spans="2:10" ht="135" customHeight="1">
      <c r="B31" s="27">
        <v>44889</v>
      </c>
      <c r="C31" s="28">
        <v>0.54166666666666696</v>
      </c>
      <c r="D31" s="29" t="s">
        <v>235</v>
      </c>
      <c r="E31" s="29" t="s">
        <v>187</v>
      </c>
      <c r="F31" s="29" t="s">
        <v>17</v>
      </c>
      <c r="G31" s="29" t="s">
        <v>8</v>
      </c>
      <c r="H31" s="29"/>
      <c r="I31" s="36" t="s">
        <v>188</v>
      </c>
      <c r="J31" s="31"/>
    </row>
    <row r="32" spans="2:10" ht="135" customHeight="1">
      <c r="B32" s="27">
        <v>44889</v>
      </c>
      <c r="C32" s="28">
        <v>0.625</v>
      </c>
      <c r="D32" s="29" t="s">
        <v>236</v>
      </c>
      <c r="E32" s="29" t="s">
        <v>165</v>
      </c>
      <c r="F32" s="29" t="s">
        <v>60</v>
      </c>
      <c r="G32" s="29" t="s">
        <v>8</v>
      </c>
      <c r="H32" s="29"/>
      <c r="I32" s="30" t="s">
        <v>166</v>
      </c>
      <c r="J32" s="31"/>
    </row>
    <row r="33" spans="2:10" ht="135" customHeight="1">
      <c r="B33" s="27">
        <v>44889</v>
      </c>
      <c r="C33" s="28">
        <v>0.66666666666666696</v>
      </c>
      <c r="D33" s="29" t="s">
        <v>237</v>
      </c>
      <c r="E33" s="29" t="s">
        <v>203</v>
      </c>
      <c r="F33" s="29" t="s">
        <v>17</v>
      </c>
      <c r="G33" s="29" t="s">
        <v>8</v>
      </c>
      <c r="H33" s="29"/>
      <c r="I33" s="30" t="s">
        <v>204</v>
      </c>
      <c r="J33" s="31"/>
    </row>
    <row r="34" spans="2:10" ht="135" customHeight="1">
      <c r="B34" s="27">
        <v>44889</v>
      </c>
      <c r="C34" s="28">
        <v>0.45833333333333331</v>
      </c>
      <c r="D34" s="29" t="s">
        <v>11</v>
      </c>
      <c r="E34" s="29" t="s">
        <v>12</v>
      </c>
      <c r="F34" s="29" t="s">
        <v>7</v>
      </c>
      <c r="G34" s="29" t="s">
        <v>8</v>
      </c>
      <c r="H34" s="29"/>
      <c r="I34" s="30" t="s">
        <v>13</v>
      </c>
      <c r="J34" s="33" t="s">
        <v>10</v>
      </c>
    </row>
    <row r="35" spans="2:10" ht="135" customHeight="1">
      <c r="B35" s="27">
        <v>44889</v>
      </c>
      <c r="C35" s="28">
        <v>0.52083333333333337</v>
      </c>
      <c r="D35" s="29" t="s">
        <v>84</v>
      </c>
      <c r="E35" s="29" t="s">
        <v>67</v>
      </c>
      <c r="F35" s="29" t="s">
        <v>17</v>
      </c>
      <c r="G35" s="29" t="s">
        <v>85</v>
      </c>
      <c r="H35" s="29"/>
      <c r="I35" s="30" t="s">
        <v>65</v>
      </c>
      <c r="J35" s="34" t="s">
        <v>86</v>
      </c>
    </row>
    <row r="36" spans="2:10" ht="135" customHeight="1">
      <c r="B36" s="27">
        <v>44889</v>
      </c>
      <c r="C36" s="28">
        <v>0.66666666666666663</v>
      </c>
      <c r="D36" s="37" t="s">
        <v>87</v>
      </c>
      <c r="E36" s="29" t="s">
        <v>54</v>
      </c>
      <c r="F36" s="29" t="s">
        <v>17</v>
      </c>
      <c r="G36" s="29" t="s">
        <v>8</v>
      </c>
      <c r="H36" s="29"/>
      <c r="I36" s="30" t="s">
        <v>29</v>
      </c>
      <c r="J36" s="32" t="s">
        <v>10</v>
      </c>
    </row>
    <row r="37" spans="2:10" ht="135" customHeight="1">
      <c r="B37" s="27">
        <v>44889</v>
      </c>
      <c r="C37" s="28">
        <v>0.70833333333333337</v>
      </c>
      <c r="D37" s="29" t="s">
        <v>88</v>
      </c>
      <c r="E37" s="29" t="s">
        <v>12</v>
      </c>
      <c r="F37" s="29" t="s">
        <v>17</v>
      </c>
      <c r="G37" s="29" t="s">
        <v>8</v>
      </c>
      <c r="H37" s="29" t="s">
        <v>10</v>
      </c>
      <c r="I37" s="30" t="s">
        <v>18</v>
      </c>
      <c r="J37" s="33" t="s">
        <v>10</v>
      </c>
    </row>
    <row r="38" spans="2:10" ht="135" customHeight="1">
      <c r="B38" s="27">
        <v>44889</v>
      </c>
      <c r="C38" s="28">
        <v>0.75</v>
      </c>
      <c r="D38" s="29" t="s">
        <v>89</v>
      </c>
      <c r="E38" s="29" t="s">
        <v>16</v>
      </c>
      <c r="F38" s="29" t="s">
        <v>7</v>
      </c>
      <c r="G38" s="29" t="s">
        <v>8</v>
      </c>
      <c r="H38" s="29"/>
      <c r="I38" s="30" t="s">
        <v>18</v>
      </c>
      <c r="J38" s="33" t="s">
        <v>10</v>
      </c>
    </row>
    <row r="39" spans="2:10" ht="135" customHeight="1">
      <c r="B39" s="27">
        <v>44889</v>
      </c>
      <c r="C39" s="28">
        <v>0.77083333333333337</v>
      </c>
      <c r="D39" s="29" t="s">
        <v>90</v>
      </c>
      <c r="E39" s="29" t="s">
        <v>50</v>
      </c>
      <c r="F39" s="29" t="s">
        <v>7</v>
      </c>
      <c r="G39" s="29" t="s">
        <v>8</v>
      </c>
      <c r="H39" s="29"/>
      <c r="I39" s="30" t="s">
        <v>51</v>
      </c>
      <c r="J39" s="33" t="s">
        <v>10</v>
      </c>
    </row>
    <row r="40" spans="2:10" ht="135" customHeight="1">
      <c r="B40" s="27">
        <v>44889</v>
      </c>
      <c r="C40" s="28">
        <v>0.79166666666666663</v>
      </c>
      <c r="D40" s="29" t="s">
        <v>91</v>
      </c>
      <c r="E40" s="29" t="s">
        <v>69</v>
      </c>
      <c r="F40" s="29" t="s">
        <v>7</v>
      </c>
      <c r="G40" s="29" t="s">
        <v>8</v>
      </c>
      <c r="H40" s="29"/>
      <c r="I40" s="30" t="s">
        <v>65</v>
      </c>
      <c r="J40" s="38" t="s">
        <v>10</v>
      </c>
    </row>
    <row r="41" spans="2:10" ht="135" customHeight="1">
      <c r="B41" s="27">
        <v>44890</v>
      </c>
      <c r="C41" s="28">
        <v>0.45833333333333298</v>
      </c>
      <c r="D41" s="29" t="s">
        <v>268</v>
      </c>
      <c r="E41" s="29" t="s">
        <v>216</v>
      </c>
      <c r="F41" s="29" t="s">
        <v>7</v>
      </c>
      <c r="G41" s="29" t="s">
        <v>8</v>
      </c>
      <c r="H41" s="29"/>
      <c r="I41" s="30" t="s">
        <v>217</v>
      </c>
      <c r="J41" s="31"/>
    </row>
    <row r="42" spans="2:10" ht="135" customHeight="1">
      <c r="B42" s="27">
        <v>44890</v>
      </c>
      <c r="C42" s="28">
        <v>0.41666666666666702</v>
      </c>
      <c r="D42" s="29" t="s">
        <v>259</v>
      </c>
      <c r="E42" s="29" t="s">
        <v>133</v>
      </c>
      <c r="F42" s="29" t="s">
        <v>60</v>
      </c>
      <c r="G42" s="29" t="s">
        <v>44</v>
      </c>
      <c r="H42" s="29" t="s">
        <v>258</v>
      </c>
      <c r="I42" s="30" t="s">
        <v>134</v>
      </c>
      <c r="J42" s="31"/>
    </row>
    <row r="43" spans="2:10" ht="135" customHeight="1">
      <c r="B43" s="27">
        <v>44890</v>
      </c>
      <c r="C43" s="28">
        <v>0.41666666666666702</v>
      </c>
      <c r="D43" s="29" t="s">
        <v>238</v>
      </c>
      <c r="E43" s="29" t="s">
        <v>175</v>
      </c>
      <c r="F43" s="29" t="s">
        <v>17</v>
      </c>
      <c r="G43" s="29" t="s">
        <v>8</v>
      </c>
      <c r="H43" s="29"/>
      <c r="I43" s="30" t="s">
        <v>176</v>
      </c>
      <c r="J43" s="31"/>
    </row>
    <row r="44" spans="2:10" ht="135" customHeight="1">
      <c r="B44" s="27">
        <v>44890</v>
      </c>
      <c r="C44" s="28">
        <v>0.5</v>
      </c>
      <c r="D44" s="29" t="s">
        <v>239</v>
      </c>
      <c r="E44" s="29" t="s">
        <v>157</v>
      </c>
      <c r="F44" s="29" t="s">
        <v>17</v>
      </c>
      <c r="G44" s="29" t="s">
        <v>231</v>
      </c>
      <c r="H44" s="29"/>
      <c r="I44" s="30" t="s">
        <v>158</v>
      </c>
      <c r="J44" s="31"/>
    </row>
    <row r="45" spans="2:10" ht="135" customHeight="1">
      <c r="B45" s="27">
        <v>44890</v>
      </c>
      <c r="C45" s="28">
        <v>0.54166666666666696</v>
      </c>
      <c r="D45" s="29" t="s">
        <v>240</v>
      </c>
      <c r="E45" s="29" t="s">
        <v>189</v>
      </c>
      <c r="F45" s="29" t="s">
        <v>24</v>
      </c>
      <c r="G45" s="29" t="s">
        <v>8</v>
      </c>
      <c r="H45" s="29"/>
      <c r="I45" s="30" t="s">
        <v>190</v>
      </c>
      <c r="J45" s="31"/>
    </row>
    <row r="46" spans="2:10" ht="135" customHeight="1">
      <c r="B46" s="27">
        <v>44890</v>
      </c>
      <c r="C46" s="28">
        <v>0.5625</v>
      </c>
      <c r="D46" s="29" t="s">
        <v>241</v>
      </c>
      <c r="E46" s="29" t="s">
        <v>159</v>
      </c>
      <c r="F46" s="29" t="s">
        <v>17</v>
      </c>
      <c r="G46" s="29" t="s">
        <v>8</v>
      </c>
      <c r="H46" s="29"/>
      <c r="I46" s="40" t="s">
        <v>160</v>
      </c>
      <c r="J46" s="31"/>
    </row>
    <row r="47" spans="2:10" ht="135" customHeight="1">
      <c r="B47" s="27">
        <v>44890</v>
      </c>
      <c r="C47" s="28">
        <v>0.5625</v>
      </c>
      <c r="D47" s="29" t="s">
        <v>242</v>
      </c>
      <c r="E47" s="29" t="s">
        <v>167</v>
      </c>
      <c r="F47" s="29" t="s">
        <v>17</v>
      </c>
      <c r="G47" s="29" t="s">
        <v>8</v>
      </c>
      <c r="H47" s="29"/>
      <c r="I47" s="30" t="s">
        <v>168</v>
      </c>
      <c r="J47" s="31"/>
    </row>
    <row r="48" spans="2:10" ht="135" customHeight="1">
      <c r="B48" s="27">
        <v>44890</v>
      </c>
      <c r="C48" s="28">
        <v>0.6875</v>
      </c>
      <c r="D48" s="29" t="s">
        <v>92</v>
      </c>
      <c r="E48" s="29" t="s">
        <v>30</v>
      </c>
      <c r="F48" s="29" t="s">
        <v>24</v>
      </c>
      <c r="G48" s="29" t="s">
        <v>8</v>
      </c>
      <c r="H48" s="29"/>
      <c r="I48" s="30" t="s">
        <v>31</v>
      </c>
      <c r="J48" s="33" t="s">
        <v>10</v>
      </c>
    </row>
    <row r="49" spans="2:10" ht="135" customHeight="1">
      <c r="B49" s="27">
        <v>44890</v>
      </c>
      <c r="C49" s="28">
        <v>0.70833333333333337</v>
      </c>
      <c r="D49" s="29" t="s">
        <v>93</v>
      </c>
      <c r="E49" s="29" t="s">
        <v>30</v>
      </c>
      <c r="F49" s="29" t="s">
        <v>7</v>
      </c>
      <c r="G49" s="29" t="s">
        <v>8</v>
      </c>
      <c r="H49" s="29"/>
      <c r="I49" s="30" t="s">
        <v>31</v>
      </c>
      <c r="J49" s="33" t="s">
        <v>10</v>
      </c>
    </row>
    <row r="50" spans="2:10" ht="135" customHeight="1">
      <c r="B50" s="27">
        <v>44890</v>
      </c>
      <c r="C50" s="28">
        <v>0.70833333333333337</v>
      </c>
      <c r="D50" s="29" t="s">
        <v>94</v>
      </c>
      <c r="E50" s="29" t="s">
        <v>59</v>
      </c>
      <c r="F50" s="29" t="s">
        <v>36</v>
      </c>
      <c r="G50" s="29" t="s">
        <v>8</v>
      </c>
      <c r="H50" s="29"/>
      <c r="I50" s="30" t="s">
        <v>29</v>
      </c>
      <c r="J50" s="33" t="s">
        <v>10</v>
      </c>
    </row>
    <row r="51" spans="2:10" ht="135" customHeight="1">
      <c r="B51" s="27">
        <v>44890</v>
      </c>
      <c r="C51" s="28">
        <v>0.70833333333333337</v>
      </c>
      <c r="D51" s="29" t="s">
        <v>95</v>
      </c>
      <c r="E51" s="29" t="s">
        <v>12</v>
      </c>
      <c r="F51" s="29" t="s">
        <v>7</v>
      </c>
      <c r="G51" s="29" t="s">
        <v>8</v>
      </c>
      <c r="H51" s="29"/>
      <c r="I51" s="30" t="s">
        <v>13</v>
      </c>
      <c r="J51" s="33" t="s">
        <v>10</v>
      </c>
    </row>
    <row r="52" spans="2:10" ht="135" customHeight="1">
      <c r="B52" s="27">
        <v>44890</v>
      </c>
      <c r="C52" s="28">
        <v>0.75</v>
      </c>
      <c r="D52" s="29" t="s">
        <v>96</v>
      </c>
      <c r="E52" s="29" t="s">
        <v>6</v>
      </c>
      <c r="F52" s="29" t="s">
        <v>7</v>
      </c>
      <c r="G52" s="29" t="s">
        <v>8</v>
      </c>
      <c r="H52" s="29"/>
      <c r="I52" s="30" t="s">
        <v>9</v>
      </c>
      <c r="J52" s="33" t="s">
        <v>10</v>
      </c>
    </row>
    <row r="53" spans="2:10" ht="135" customHeight="1">
      <c r="B53" s="27">
        <v>44890</v>
      </c>
      <c r="C53" s="28">
        <v>0.75</v>
      </c>
      <c r="D53" s="29" t="s">
        <v>97</v>
      </c>
      <c r="E53" s="29" t="s">
        <v>57</v>
      </c>
      <c r="F53" s="29" t="s">
        <v>17</v>
      </c>
      <c r="G53" s="29" t="s">
        <v>8</v>
      </c>
      <c r="H53" s="29"/>
      <c r="I53" s="30" t="s">
        <v>58</v>
      </c>
      <c r="J53" s="33" t="s">
        <v>10</v>
      </c>
    </row>
    <row r="54" spans="2:10" ht="135" customHeight="1">
      <c r="B54" s="27">
        <v>44890</v>
      </c>
      <c r="C54" s="28">
        <v>0.75</v>
      </c>
      <c r="D54" s="29" t="s">
        <v>98</v>
      </c>
      <c r="E54" s="29" t="s">
        <v>54</v>
      </c>
      <c r="F54" s="29" t="s">
        <v>7</v>
      </c>
      <c r="G54" s="29" t="s">
        <v>44</v>
      </c>
      <c r="H54" s="29" t="s">
        <v>63</v>
      </c>
      <c r="I54" s="30" t="s">
        <v>29</v>
      </c>
      <c r="J54" s="32" t="s">
        <v>10</v>
      </c>
    </row>
    <row r="55" spans="2:10" ht="135" customHeight="1">
      <c r="B55" s="27">
        <v>44890</v>
      </c>
      <c r="C55" s="28">
        <v>0.75</v>
      </c>
      <c r="D55" s="29" t="s">
        <v>99</v>
      </c>
      <c r="E55" s="29" t="s">
        <v>28</v>
      </c>
      <c r="F55" s="29" t="s">
        <v>7</v>
      </c>
      <c r="G55" s="29" t="s">
        <v>44</v>
      </c>
      <c r="H55" s="29" t="s">
        <v>63</v>
      </c>
      <c r="I55" s="30" t="s">
        <v>29</v>
      </c>
      <c r="J55" s="32" t="s">
        <v>10</v>
      </c>
    </row>
    <row r="56" spans="2:10" ht="135" customHeight="1">
      <c r="B56" s="27">
        <v>44890</v>
      </c>
      <c r="C56" s="28">
        <v>0.75</v>
      </c>
      <c r="D56" s="29" t="s">
        <v>100</v>
      </c>
      <c r="E56" s="29" t="s">
        <v>52</v>
      </c>
      <c r="F56" s="29" t="s">
        <v>7</v>
      </c>
      <c r="G56" s="29" t="s">
        <v>8</v>
      </c>
      <c r="H56" s="29"/>
      <c r="I56" s="30" t="s">
        <v>53</v>
      </c>
      <c r="J56" s="33" t="s">
        <v>10</v>
      </c>
    </row>
    <row r="57" spans="2:10" ht="135" customHeight="1">
      <c r="B57" s="27">
        <v>44890</v>
      </c>
      <c r="C57" s="28">
        <v>0.75</v>
      </c>
      <c r="D57" s="29" t="s">
        <v>101</v>
      </c>
      <c r="E57" s="29" t="s">
        <v>26</v>
      </c>
      <c r="F57" s="29" t="s">
        <v>7</v>
      </c>
      <c r="G57" s="29" t="s">
        <v>8</v>
      </c>
      <c r="H57" s="29"/>
      <c r="I57" s="30" t="s">
        <v>27</v>
      </c>
      <c r="J57" s="33" t="s">
        <v>10</v>
      </c>
    </row>
    <row r="58" spans="2:10" ht="135" customHeight="1">
      <c r="B58" s="27">
        <v>44890</v>
      </c>
      <c r="C58" s="28">
        <v>0.77083333333333337</v>
      </c>
      <c r="D58" s="29" t="s">
        <v>102</v>
      </c>
      <c r="E58" s="29" t="s">
        <v>19</v>
      </c>
      <c r="F58" s="29" t="s">
        <v>7</v>
      </c>
      <c r="G58" s="29" t="s">
        <v>8</v>
      </c>
      <c r="H58" s="29"/>
      <c r="I58" s="30" t="s">
        <v>20</v>
      </c>
      <c r="J58" s="33" t="s">
        <v>10</v>
      </c>
    </row>
    <row r="59" spans="2:10" ht="135" customHeight="1">
      <c r="B59" s="27">
        <v>44890</v>
      </c>
      <c r="C59" s="28">
        <v>0.77083333333333337</v>
      </c>
      <c r="D59" s="29" t="s">
        <v>103</v>
      </c>
      <c r="E59" s="29" t="s">
        <v>40</v>
      </c>
      <c r="F59" s="29" t="s">
        <v>7</v>
      </c>
      <c r="G59" s="29" t="s">
        <v>8</v>
      </c>
      <c r="H59" s="29"/>
      <c r="I59" s="30" t="s">
        <v>20</v>
      </c>
      <c r="J59" s="33" t="s">
        <v>10</v>
      </c>
    </row>
    <row r="60" spans="2:10" ht="135" customHeight="1">
      <c r="B60" s="27">
        <v>44891</v>
      </c>
      <c r="C60" s="28">
        <v>0.41666666666666702</v>
      </c>
      <c r="D60" s="29" t="s">
        <v>259</v>
      </c>
      <c r="E60" s="29" t="s">
        <v>133</v>
      </c>
      <c r="F60" s="29" t="s">
        <v>60</v>
      </c>
      <c r="G60" s="29" t="s">
        <v>44</v>
      </c>
      <c r="H60" s="29" t="s">
        <v>258</v>
      </c>
      <c r="I60" s="30" t="s">
        <v>134</v>
      </c>
      <c r="J60" s="31"/>
    </row>
    <row r="61" spans="2:10" ht="135" customHeight="1">
      <c r="B61" s="27">
        <v>44891</v>
      </c>
      <c r="C61" s="28">
        <v>0.45833333333333298</v>
      </c>
      <c r="D61" s="29" t="s">
        <v>249</v>
      </c>
      <c r="E61" s="29" t="s">
        <v>141</v>
      </c>
      <c r="F61" s="29" t="s">
        <v>17</v>
      </c>
      <c r="G61" s="29" t="s">
        <v>44</v>
      </c>
      <c r="H61" s="29" t="s">
        <v>246</v>
      </c>
      <c r="I61" s="30" t="s">
        <v>142</v>
      </c>
      <c r="J61" s="31"/>
    </row>
    <row r="62" spans="2:10" ht="135" customHeight="1">
      <c r="B62" s="27">
        <v>44891</v>
      </c>
      <c r="C62" s="28">
        <v>0.79166666666666696</v>
      </c>
      <c r="D62" s="29" t="s">
        <v>250</v>
      </c>
      <c r="E62" s="29" t="s">
        <v>141</v>
      </c>
      <c r="F62" s="29" t="s">
        <v>60</v>
      </c>
      <c r="G62" s="29" t="s">
        <v>44</v>
      </c>
      <c r="H62" s="29" t="s">
        <v>251</v>
      </c>
      <c r="I62" s="30" t="s">
        <v>142</v>
      </c>
      <c r="J62" s="31"/>
    </row>
    <row r="63" spans="2:10" ht="135" customHeight="1">
      <c r="B63" s="27">
        <v>44891</v>
      </c>
      <c r="C63" s="28">
        <v>0.58333333333333304</v>
      </c>
      <c r="D63" s="29" t="s">
        <v>243</v>
      </c>
      <c r="E63" s="29" t="s">
        <v>187</v>
      </c>
      <c r="F63" s="29" t="s">
        <v>24</v>
      </c>
      <c r="G63" s="29" t="s">
        <v>8</v>
      </c>
      <c r="H63" s="29"/>
      <c r="I63" s="36" t="s">
        <v>188</v>
      </c>
      <c r="J63" s="31"/>
    </row>
    <row r="64" spans="2:10" ht="135" customHeight="1">
      <c r="B64" s="27">
        <v>44891</v>
      </c>
      <c r="C64" s="28">
        <v>0.58333333333333304</v>
      </c>
      <c r="D64" s="29" t="s">
        <v>244</v>
      </c>
      <c r="E64" s="29" t="s">
        <v>232</v>
      </c>
      <c r="F64" s="29" t="s">
        <v>17</v>
      </c>
      <c r="G64" s="29" t="s">
        <v>8</v>
      </c>
      <c r="H64" s="29"/>
      <c r="I64" s="30" t="s">
        <v>206</v>
      </c>
      <c r="J64" s="31"/>
    </row>
    <row r="65" spans="2:10" ht="135" customHeight="1">
      <c r="B65" s="27">
        <v>44891</v>
      </c>
      <c r="C65" s="28">
        <v>0.45833333333333331</v>
      </c>
      <c r="D65" s="29" t="s">
        <v>104</v>
      </c>
      <c r="E65" s="29" t="s">
        <v>37</v>
      </c>
      <c r="F65" s="29" t="s">
        <v>17</v>
      </c>
      <c r="G65" s="29" t="s">
        <v>8</v>
      </c>
      <c r="H65" s="29"/>
      <c r="I65" s="30" t="s">
        <v>22</v>
      </c>
      <c r="J65" s="33" t="s">
        <v>10</v>
      </c>
    </row>
    <row r="66" spans="2:10" ht="135" customHeight="1">
      <c r="B66" s="27">
        <v>44891</v>
      </c>
      <c r="C66" s="28">
        <v>0.5</v>
      </c>
      <c r="D66" s="29" t="s">
        <v>105</v>
      </c>
      <c r="E66" s="29" t="s">
        <v>16</v>
      </c>
      <c r="F66" s="29" t="s">
        <v>7</v>
      </c>
      <c r="G66" s="29" t="s">
        <v>8</v>
      </c>
      <c r="H66" s="29"/>
      <c r="I66" s="30" t="s">
        <v>18</v>
      </c>
      <c r="J66" s="33" t="s">
        <v>10</v>
      </c>
    </row>
    <row r="67" spans="2:10" ht="135" customHeight="1">
      <c r="B67" s="27">
        <v>44891</v>
      </c>
      <c r="C67" s="28">
        <v>0.5</v>
      </c>
      <c r="D67" s="29" t="s">
        <v>61</v>
      </c>
      <c r="E67" s="29" t="s">
        <v>12</v>
      </c>
      <c r="F67" s="29" t="s">
        <v>7</v>
      </c>
      <c r="G67" s="29" t="s">
        <v>8</v>
      </c>
      <c r="H67" s="29"/>
      <c r="I67" s="30" t="s">
        <v>13</v>
      </c>
      <c r="J67" s="39" t="s">
        <v>62</v>
      </c>
    </row>
    <row r="68" spans="2:10" ht="135" customHeight="1">
      <c r="B68" s="27">
        <v>44891</v>
      </c>
      <c r="C68" s="28">
        <v>0.5625</v>
      </c>
      <c r="D68" s="29" t="s">
        <v>106</v>
      </c>
      <c r="E68" s="29" t="s">
        <v>59</v>
      </c>
      <c r="F68" s="29" t="s">
        <v>24</v>
      </c>
      <c r="G68" s="29" t="s">
        <v>8</v>
      </c>
      <c r="H68" s="29"/>
      <c r="I68" s="30" t="s">
        <v>29</v>
      </c>
      <c r="J68" s="32" t="s">
        <v>10</v>
      </c>
    </row>
    <row r="69" spans="2:10" ht="135" customHeight="1">
      <c r="B69" s="27">
        <v>44891</v>
      </c>
      <c r="C69" s="28">
        <v>0.58333333333333337</v>
      </c>
      <c r="D69" s="29" t="s">
        <v>107</v>
      </c>
      <c r="E69" s="29" t="s">
        <v>108</v>
      </c>
      <c r="F69" s="29" t="s">
        <v>36</v>
      </c>
      <c r="G69" s="29" t="s">
        <v>8</v>
      </c>
      <c r="H69" s="29"/>
      <c r="I69" s="30" t="s">
        <v>65</v>
      </c>
      <c r="J69" s="39" t="s">
        <v>109</v>
      </c>
    </row>
    <row r="70" spans="2:10" ht="135" customHeight="1">
      <c r="B70" s="27">
        <v>44891</v>
      </c>
      <c r="C70" s="28">
        <v>0.60416666666666663</v>
      </c>
      <c r="D70" s="29" t="s">
        <v>110</v>
      </c>
      <c r="E70" s="29" t="s">
        <v>48</v>
      </c>
      <c r="F70" s="29" t="s">
        <v>24</v>
      </c>
      <c r="G70" s="29" t="s">
        <v>8</v>
      </c>
      <c r="H70" s="29"/>
      <c r="I70" s="30" t="s">
        <v>49</v>
      </c>
      <c r="J70" s="33" t="s">
        <v>10</v>
      </c>
    </row>
    <row r="71" spans="2:10" ht="135" customHeight="1">
      <c r="B71" s="27">
        <v>44891</v>
      </c>
      <c r="C71" s="28">
        <v>0.625</v>
      </c>
      <c r="D71" s="29" t="s">
        <v>111</v>
      </c>
      <c r="E71" s="29" t="s">
        <v>48</v>
      </c>
      <c r="F71" s="29" t="s">
        <v>7</v>
      </c>
      <c r="G71" s="29" t="s">
        <v>8</v>
      </c>
      <c r="H71" s="29"/>
      <c r="I71" s="30" t="s">
        <v>49</v>
      </c>
      <c r="J71" s="33" t="s">
        <v>10</v>
      </c>
    </row>
    <row r="72" spans="2:10" ht="135" customHeight="1">
      <c r="B72" s="27">
        <v>44891</v>
      </c>
      <c r="C72" s="28">
        <v>0.625</v>
      </c>
      <c r="D72" s="29" t="s">
        <v>112</v>
      </c>
      <c r="E72" s="29" t="s">
        <v>40</v>
      </c>
      <c r="F72" s="29" t="s">
        <v>24</v>
      </c>
      <c r="G72" s="29" t="s">
        <v>8</v>
      </c>
      <c r="H72" s="29"/>
      <c r="I72" s="30" t="s">
        <v>20</v>
      </c>
      <c r="J72" s="33" t="s">
        <v>10</v>
      </c>
    </row>
    <row r="73" spans="2:10" ht="135" customHeight="1">
      <c r="B73" s="27">
        <v>44891</v>
      </c>
      <c r="C73" s="28">
        <v>0.625</v>
      </c>
      <c r="D73" s="29" t="s">
        <v>113</v>
      </c>
      <c r="E73" s="29" t="s">
        <v>64</v>
      </c>
      <c r="F73" s="29" t="s">
        <v>7</v>
      </c>
      <c r="G73" s="29" t="s">
        <v>8</v>
      </c>
      <c r="H73" s="29"/>
      <c r="I73" s="30" t="s">
        <v>65</v>
      </c>
      <c r="J73" s="38" t="s">
        <v>10</v>
      </c>
    </row>
    <row r="74" spans="2:10" ht="135" customHeight="1">
      <c r="B74" s="27">
        <v>44891</v>
      </c>
      <c r="C74" s="28">
        <v>0.625</v>
      </c>
      <c r="D74" s="29" t="s">
        <v>114</v>
      </c>
      <c r="E74" s="29" t="s">
        <v>55</v>
      </c>
      <c r="F74" s="29" t="s">
        <v>7</v>
      </c>
      <c r="G74" s="29" t="s">
        <v>8</v>
      </c>
      <c r="H74" s="29"/>
      <c r="I74" s="30" t="s">
        <v>51</v>
      </c>
      <c r="J74" s="38" t="s">
        <v>10</v>
      </c>
    </row>
    <row r="75" spans="2:10" ht="135" customHeight="1">
      <c r="B75" s="27">
        <v>44891</v>
      </c>
      <c r="C75" s="28">
        <v>0.64583333333333337</v>
      </c>
      <c r="D75" s="29" t="s">
        <v>115</v>
      </c>
      <c r="E75" s="29" t="s">
        <v>108</v>
      </c>
      <c r="F75" s="29" t="s">
        <v>7</v>
      </c>
      <c r="G75" s="29" t="s">
        <v>8</v>
      </c>
      <c r="H75" s="29"/>
      <c r="I75" s="30" t="s">
        <v>51</v>
      </c>
      <c r="J75" s="38" t="s">
        <v>10</v>
      </c>
    </row>
    <row r="76" spans="2:10" ht="135" customHeight="1">
      <c r="B76" s="27">
        <v>44891</v>
      </c>
      <c r="C76" s="28">
        <v>0.70833333333333337</v>
      </c>
      <c r="D76" s="29" t="s">
        <v>116</v>
      </c>
      <c r="E76" s="29" t="s">
        <v>46</v>
      </c>
      <c r="F76" s="29" t="s">
        <v>7</v>
      </c>
      <c r="G76" s="29" t="s">
        <v>8</v>
      </c>
      <c r="H76" s="29"/>
      <c r="I76" s="30" t="s">
        <v>47</v>
      </c>
      <c r="J76" s="33" t="s">
        <v>10</v>
      </c>
    </row>
    <row r="77" spans="2:10" ht="135" customHeight="1">
      <c r="B77" s="27">
        <v>44891</v>
      </c>
      <c r="C77" s="28">
        <v>0.70833333333333337</v>
      </c>
      <c r="D77" s="29" t="s">
        <v>117</v>
      </c>
      <c r="E77" s="29" t="s">
        <v>32</v>
      </c>
      <c r="F77" s="29" t="s">
        <v>7</v>
      </c>
      <c r="G77" s="29" t="s">
        <v>8</v>
      </c>
      <c r="H77" s="29"/>
      <c r="I77" s="30" t="s">
        <v>33</v>
      </c>
      <c r="J77" s="33" t="s">
        <v>10</v>
      </c>
    </row>
    <row r="78" spans="2:10" ht="135" customHeight="1">
      <c r="B78" s="27">
        <v>44891</v>
      </c>
      <c r="C78" s="28">
        <v>0.70833333333333337</v>
      </c>
      <c r="D78" s="29" t="s">
        <v>118</v>
      </c>
      <c r="E78" s="29" t="s">
        <v>67</v>
      </c>
      <c r="F78" s="29" t="s">
        <v>7</v>
      </c>
      <c r="G78" s="29" t="s">
        <v>8</v>
      </c>
      <c r="H78" s="29"/>
      <c r="I78" s="30" t="s">
        <v>65</v>
      </c>
      <c r="J78" s="38" t="s">
        <v>10</v>
      </c>
    </row>
    <row r="79" spans="2:10" ht="135" customHeight="1">
      <c r="B79" s="27">
        <v>44891</v>
      </c>
      <c r="C79" s="28">
        <v>0.70833333333333337</v>
      </c>
      <c r="D79" s="29" t="s">
        <v>119</v>
      </c>
      <c r="E79" s="29" t="s">
        <v>70</v>
      </c>
      <c r="F79" s="29" t="s">
        <v>7</v>
      </c>
      <c r="G79" s="29" t="s">
        <v>8</v>
      </c>
      <c r="H79" s="29"/>
      <c r="I79" s="30" t="s">
        <v>65</v>
      </c>
      <c r="J79" s="38" t="s">
        <v>10</v>
      </c>
    </row>
    <row r="80" spans="2:10" ht="135" customHeight="1">
      <c r="B80" s="27">
        <v>44891</v>
      </c>
      <c r="C80" s="28">
        <v>0.79166666666666663</v>
      </c>
      <c r="D80" s="29" t="s">
        <v>120</v>
      </c>
      <c r="E80" s="29" t="s">
        <v>23</v>
      </c>
      <c r="F80" s="29" t="s">
        <v>7</v>
      </c>
      <c r="G80" s="29" t="s">
        <v>8</v>
      </c>
      <c r="H80" s="29"/>
      <c r="I80" s="30" t="s">
        <v>25</v>
      </c>
      <c r="J80" s="33" t="s">
        <v>10</v>
      </c>
    </row>
    <row r="81" spans="1:11" ht="135" customHeight="1">
      <c r="B81" s="27">
        <v>44891</v>
      </c>
      <c r="C81" s="28">
        <v>0.79166666666666663</v>
      </c>
      <c r="D81" s="29" t="s">
        <v>121</v>
      </c>
      <c r="E81" s="29" t="s">
        <v>57</v>
      </c>
      <c r="F81" s="29" t="s">
        <v>36</v>
      </c>
      <c r="G81" s="29" t="s">
        <v>44</v>
      </c>
      <c r="H81" s="29">
        <v>300</v>
      </c>
      <c r="I81" s="30" t="s">
        <v>58</v>
      </c>
      <c r="J81" s="33" t="s">
        <v>10</v>
      </c>
    </row>
    <row r="82" spans="1:11" ht="135" customHeight="1">
      <c r="B82" s="27">
        <v>44892</v>
      </c>
      <c r="C82" s="28">
        <v>0.45833333333333298</v>
      </c>
      <c r="D82" s="29" t="s">
        <v>259</v>
      </c>
      <c r="E82" s="29" t="s">
        <v>133</v>
      </c>
      <c r="F82" s="29" t="s">
        <v>60</v>
      </c>
      <c r="G82" s="29" t="s">
        <v>44</v>
      </c>
      <c r="H82" s="29" t="s">
        <v>258</v>
      </c>
      <c r="I82" s="30" t="s">
        <v>134</v>
      </c>
      <c r="J82" s="31"/>
    </row>
    <row r="83" spans="1:11" ht="135" customHeight="1">
      <c r="B83" s="27">
        <v>44892</v>
      </c>
      <c r="C83" s="28">
        <v>0.5</v>
      </c>
      <c r="D83" s="29" t="s">
        <v>265</v>
      </c>
      <c r="E83" s="29" t="s">
        <v>133</v>
      </c>
      <c r="F83" s="29" t="s">
        <v>24</v>
      </c>
      <c r="G83" s="29" t="s">
        <v>44</v>
      </c>
      <c r="H83" s="29" t="s">
        <v>260</v>
      </c>
      <c r="I83" s="30" t="s">
        <v>134</v>
      </c>
      <c r="J83" s="31"/>
    </row>
    <row r="84" spans="1:11" ht="135" customHeight="1">
      <c r="B84" s="27">
        <v>44892</v>
      </c>
      <c r="C84" s="28">
        <v>0.70833333333333304</v>
      </c>
      <c r="D84" s="29" t="s">
        <v>252</v>
      </c>
      <c r="E84" s="29" t="s">
        <v>141</v>
      </c>
      <c r="F84" s="29" t="s">
        <v>24</v>
      </c>
      <c r="G84" s="29" t="s">
        <v>44</v>
      </c>
      <c r="H84" s="29" t="s">
        <v>247</v>
      </c>
      <c r="I84" s="30" t="s">
        <v>142</v>
      </c>
      <c r="J84" s="31"/>
    </row>
    <row r="85" spans="1:11" ht="135" customHeight="1">
      <c r="B85" s="27">
        <v>44892</v>
      </c>
      <c r="C85" s="28">
        <v>0.58333333333333337</v>
      </c>
      <c r="D85" s="29" t="s">
        <v>122</v>
      </c>
      <c r="E85" s="29" t="s">
        <v>41</v>
      </c>
      <c r="F85" s="29" t="s">
        <v>17</v>
      </c>
      <c r="G85" s="29" t="s">
        <v>8</v>
      </c>
      <c r="H85" s="29"/>
      <c r="I85" s="30" t="s">
        <v>42</v>
      </c>
      <c r="J85" s="33" t="s">
        <v>10</v>
      </c>
    </row>
    <row r="86" spans="1:11" ht="135" customHeight="1">
      <c r="B86" s="27">
        <v>44892</v>
      </c>
      <c r="C86" s="28">
        <v>0.64583333333333337</v>
      </c>
      <c r="D86" s="29" t="s">
        <v>123</v>
      </c>
      <c r="E86" s="29" t="s">
        <v>14</v>
      </c>
      <c r="F86" s="29" t="s">
        <v>7</v>
      </c>
      <c r="G86" s="29" t="s">
        <v>8</v>
      </c>
      <c r="H86" s="29"/>
      <c r="I86" s="30" t="s">
        <v>15</v>
      </c>
      <c r="J86" s="33" t="s">
        <v>10</v>
      </c>
    </row>
    <row r="87" spans="1:11" ht="69.95" customHeight="1">
      <c r="A87" s="18"/>
      <c r="K87" s="18"/>
    </row>
    <row r="88" spans="1:11" ht="69.95" customHeight="1">
      <c r="A88" s="18"/>
      <c r="K88" s="18"/>
    </row>
    <row r="89" spans="1:11" ht="69.95" customHeight="1">
      <c r="A89" s="18"/>
      <c r="K89" s="18"/>
    </row>
    <row r="90" spans="1:11" ht="69.95" customHeight="1">
      <c r="A90" s="18"/>
      <c r="B90" s="19"/>
      <c r="C90" s="20"/>
      <c r="D90" s="21"/>
      <c r="E90" s="21"/>
      <c r="F90" s="21"/>
      <c r="G90" s="21"/>
      <c r="H90" s="22"/>
      <c r="I90" s="23"/>
      <c r="J90" s="24"/>
      <c r="K90" s="18"/>
    </row>
    <row r="91" spans="1:11" ht="69.95" customHeight="1">
      <c r="A91" s="18"/>
      <c r="B91" s="19"/>
      <c r="C91" s="20"/>
      <c r="D91" s="21"/>
      <c r="E91" s="21"/>
      <c r="F91" s="21"/>
      <c r="G91" s="21"/>
      <c r="H91" s="22"/>
      <c r="I91" s="23"/>
      <c r="J91" s="24"/>
      <c r="K91" s="18"/>
    </row>
    <row r="92" spans="1:11" ht="69.95" customHeight="1">
      <c r="A92" s="18"/>
      <c r="B92" s="19"/>
      <c r="C92" s="20"/>
      <c r="D92" s="21"/>
      <c r="E92" s="21"/>
      <c r="F92" s="21"/>
      <c r="G92" s="21"/>
      <c r="H92" s="22"/>
      <c r="I92" s="23"/>
      <c r="J92" s="24"/>
      <c r="K92" s="18"/>
    </row>
    <row r="93" spans="1:11" ht="69.95" customHeight="1">
      <c r="A93" s="18"/>
      <c r="B93" s="19"/>
      <c r="C93" s="20"/>
      <c r="D93" s="21"/>
      <c r="E93" s="21"/>
      <c r="F93" s="21"/>
      <c r="G93" s="21"/>
      <c r="H93" s="22"/>
      <c r="I93" s="23"/>
      <c r="J93" s="24"/>
      <c r="K93" s="18"/>
    </row>
    <row r="94" spans="1:11" ht="69.95" customHeight="1">
      <c r="A94" s="18"/>
      <c r="B94" s="19"/>
      <c r="C94" s="20"/>
      <c r="D94" s="21"/>
      <c r="E94" s="21"/>
      <c r="F94" s="21"/>
      <c r="G94" s="21"/>
      <c r="H94" s="22"/>
      <c r="I94" s="23"/>
      <c r="J94" s="24"/>
      <c r="K94" s="18"/>
    </row>
    <row r="95" spans="1:11" ht="69.95" customHeight="1">
      <c r="A95" s="18"/>
      <c r="B95" s="19"/>
      <c r="C95" s="20"/>
      <c r="D95" s="21"/>
      <c r="E95" s="21"/>
      <c r="F95" s="21"/>
      <c r="G95" s="21"/>
      <c r="H95" s="22"/>
      <c r="I95" s="23"/>
      <c r="J95" s="24"/>
      <c r="K95" s="18"/>
    </row>
    <row r="96" spans="1:11" ht="69.95" customHeight="1">
      <c r="A96" s="18"/>
      <c r="B96" s="19"/>
      <c r="C96" s="20"/>
      <c r="D96" s="21"/>
      <c r="E96" s="21"/>
      <c r="F96" s="21"/>
      <c r="G96" s="21"/>
      <c r="H96" s="22"/>
      <c r="I96" s="23"/>
      <c r="J96" s="24"/>
      <c r="K96" s="18"/>
    </row>
    <row r="97" spans="1:11" ht="69.95" customHeight="1">
      <c r="A97" s="18"/>
      <c r="B97" s="19"/>
      <c r="C97" s="20"/>
      <c r="D97" s="21"/>
      <c r="E97" s="21"/>
      <c r="F97" s="21"/>
      <c r="G97" s="21"/>
      <c r="H97" s="22"/>
      <c r="I97" s="23"/>
      <c r="J97" s="24"/>
      <c r="K97" s="18"/>
    </row>
    <row r="98" spans="1:11" ht="69.95" customHeight="1">
      <c r="A98" s="18"/>
      <c r="B98" s="19"/>
      <c r="C98" s="20"/>
      <c r="D98" s="21"/>
      <c r="E98" s="21"/>
      <c r="F98" s="21"/>
      <c r="G98" s="21"/>
      <c r="H98" s="22"/>
      <c r="I98" s="23"/>
      <c r="J98" s="24"/>
      <c r="K98" s="18"/>
    </row>
    <row r="99" spans="1:11" ht="69.95" customHeight="1">
      <c r="A99" s="18"/>
      <c r="B99" s="19"/>
      <c r="C99" s="20"/>
      <c r="D99" s="21"/>
      <c r="E99" s="21"/>
      <c r="F99" s="21"/>
      <c r="G99" s="21"/>
      <c r="H99" s="22"/>
      <c r="I99" s="23"/>
      <c r="J99" s="24"/>
      <c r="K99" s="18"/>
    </row>
    <row r="100" spans="1:11" ht="69.95" customHeight="1">
      <c r="A100" s="18"/>
      <c r="B100" s="19"/>
      <c r="C100" s="20"/>
      <c r="D100" s="21"/>
      <c r="E100" s="21"/>
      <c r="F100" s="21"/>
      <c r="G100" s="21"/>
      <c r="H100" s="22"/>
      <c r="I100" s="23"/>
      <c r="J100" s="24"/>
      <c r="K100" s="18"/>
    </row>
    <row r="101" spans="1:11" ht="69.95" customHeight="1">
      <c r="A101" s="18"/>
      <c r="B101" s="19"/>
      <c r="C101" s="20"/>
      <c r="D101" s="21"/>
      <c r="E101" s="21"/>
      <c r="F101" s="21"/>
      <c r="G101" s="21"/>
      <c r="H101" s="22"/>
      <c r="I101" s="23"/>
      <c r="J101" s="24"/>
      <c r="K101" s="18"/>
    </row>
    <row r="102" spans="1:11" ht="69.95" customHeight="1">
      <c r="A102" s="18"/>
      <c r="B102" s="19"/>
      <c r="C102" s="20"/>
      <c r="D102" s="21"/>
      <c r="E102" s="21"/>
      <c r="F102" s="21"/>
      <c r="G102" s="21"/>
      <c r="H102" s="22"/>
      <c r="I102" s="23"/>
      <c r="J102" s="24"/>
      <c r="K102" s="18"/>
    </row>
    <row r="103" spans="1:11" ht="69.95" customHeight="1">
      <c r="A103" s="18"/>
      <c r="B103" s="19"/>
      <c r="C103" s="20"/>
      <c r="D103" s="21"/>
      <c r="E103" s="21"/>
      <c r="F103" s="21"/>
      <c r="G103" s="21"/>
      <c r="H103" s="22"/>
      <c r="I103" s="23"/>
      <c r="J103" s="24"/>
      <c r="K103" s="18"/>
    </row>
    <row r="104" spans="1:11" ht="69.95" customHeight="1">
      <c r="A104" s="18"/>
      <c r="B104" s="19"/>
      <c r="C104" s="20"/>
      <c r="D104" s="21"/>
      <c r="E104" s="21"/>
      <c r="F104" s="21"/>
      <c r="G104" s="21"/>
      <c r="H104" s="22"/>
      <c r="I104" s="23"/>
      <c r="J104" s="24"/>
      <c r="K104" s="18"/>
    </row>
    <row r="105" spans="1:11" ht="69.95" customHeight="1">
      <c r="A105" s="18"/>
      <c r="B105" s="19"/>
      <c r="C105" s="20"/>
      <c r="D105" s="21"/>
      <c r="E105" s="21"/>
      <c r="F105" s="21"/>
      <c r="G105" s="21"/>
      <c r="H105" s="22"/>
      <c r="I105" s="23"/>
      <c r="J105" s="24"/>
      <c r="K105" s="18"/>
    </row>
    <row r="106" spans="1:11" ht="69.95" customHeight="1">
      <c r="A106" s="18"/>
      <c r="B106" s="19"/>
      <c r="C106" s="20"/>
      <c r="D106" s="21"/>
      <c r="E106" s="21"/>
      <c r="F106" s="21"/>
      <c r="G106" s="21"/>
      <c r="H106" s="22"/>
      <c r="I106" s="23"/>
      <c r="J106" s="24"/>
      <c r="K106" s="18"/>
    </row>
    <row r="107" spans="1:11" ht="69.95" customHeight="1">
      <c r="A107" s="18"/>
      <c r="B107" s="19"/>
      <c r="C107" s="20"/>
      <c r="D107" s="21"/>
      <c r="E107" s="21"/>
      <c r="F107" s="21"/>
      <c r="G107" s="21"/>
      <c r="H107" s="22"/>
      <c r="I107" s="23"/>
      <c r="J107" s="24"/>
      <c r="K107" s="18"/>
    </row>
    <row r="108" spans="1:11" ht="69.95" customHeight="1">
      <c r="A108" s="18"/>
      <c r="B108" s="19"/>
      <c r="C108" s="20"/>
      <c r="D108" s="21"/>
      <c r="E108" s="21"/>
      <c r="F108" s="21"/>
      <c r="G108" s="21"/>
      <c r="H108" s="22"/>
      <c r="I108" s="23"/>
      <c r="J108" s="24"/>
      <c r="K108" s="18"/>
    </row>
    <row r="109" spans="1:11" ht="69.95" customHeight="1">
      <c r="A109" s="18"/>
      <c r="B109" s="19"/>
      <c r="C109" s="20"/>
      <c r="D109" s="21"/>
      <c r="E109" s="21"/>
      <c r="F109" s="21"/>
      <c r="G109" s="21"/>
      <c r="H109" s="22"/>
      <c r="I109" s="23"/>
      <c r="J109" s="24"/>
      <c r="K109" s="18"/>
    </row>
    <row r="110" spans="1:11" ht="69.95" customHeight="1">
      <c r="A110" s="18"/>
      <c r="B110" s="19"/>
      <c r="C110" s="20"/>
      <c r="D110" s="21"/>
      <c r="E110" s="21"/>
      <c r="F110" s="21"/>
      <c r="G110" s="21"/>
      <c r="H110" s="22"/>
      <c r="I110" s="23"/>
      <c r="J110" s="24"/>
      <c r="K110" s="18"/>
    </row>
    <row r="111" spans="1:11" ht="69.95" customHeight="1">
      <c r="A111" s="18"/>
      <c r="B111" s="19"/>
      <c r="C111" s="20"/>
      <c r="D111" s="21"/>
      <c r="E111" s="21"/>
      <c r="F111" s="21"/>
      <c r="G111" s="21"/>
      <c r="H111" s="22"/>
      <c r="I111" s="23"/>
      <c r="J111" s="24"/>
      <c r="K111" s="18"/>
    </row>
    <row r="112" spans="1:11" ht="69.95" customHeight="1">
      <c r="A112" s="18"/>
      <c r="B112" s="19"/>
      <c r="C112" s="20"/>
      <c r="D112" s="21"/>
      <c r="E112" s="21"/>
      <c r="F112" s="21"/>
      <c r="G112" s="21"/>
      <c r="H112" s="22"/>
      <c r="I112" s="23"/>
      <c r="J112" s="24"/>
      <c r="K112" s="18"/>
    </row>
    <row r="113" spans="1:11" ht="69.95" customHeight="1">
      <c r="A113" s="18"/>
      <c r="B113" s="19"/>
      <c r="C113" s="20"/>
      <c r="D113" s="21"/>
      <c r="E113" s="21"/>
      <c r="F113" s="21"/>
      <c r="G113" s="21"/>
      <c r="H113" s="22"/>
      <c r="I113" s="23"/>
      <c r="J113" s="24"/>
      <c r="K113" s="18"/>
    </row>
    <row r="114" spans="1:11" ht="69.95" customHeight="1">
      <c r="A114" s="18"/>
      <c r="B114" s="19"/>
      <c r="C114" s="20"/>
      <c r="D114" s="21"/>
      <c r="E114" s="21"/>
      <c r="F114" s="21"/>
      <c r="G114" s="21"/>
      <c r="H114" s="22"/>
      <c r="I114" s="23"/>
      <c r="J114" s="24"/>
      <c r="K114" s="18"/>
    </row>
    <row r="115" spans="1:11" ht="69.95" customHeight="1">
      <c r="A115" s="18"/>
      <c r="B115" s="19"/>
      <c r="C115" s="20"/>
      <c r="D115" s="21"/>
      <c r="E115" s="21"/>
      <c r="F115" s="21"/>
      <c r="G115" s="21"/>
      <c r="H115" s="22"/>
      <c r="I115" s="23"/>
      <c r="J115" s="24"/>
      <c r="K115" s="18"/>
    </row>
    <row r="116" spans="1:11" ht="69.95" customHeight="1">
      <c r="A116" s="18"/>
      <c r="B116" s="19"/>
      <c r="C116" s="20"/>
      <c r="D116" s="21"/>
      <c r="E116" s="21"/>
      <c r="F116" s="21"/>
      <c r="G116" s="21"/>
      <c r="H116" s="22"/>
      <c r="I116" s="23"/>
      <c r="J116" s="24"/>
      <c r="K116" s="18"/>
    </row>
    <row r="117" spans="1:11" ht="69.95" customHeight="1">
      <c r="A117" s="18"/>
      <c r="B117" s="19"/>
      <c r="C117" s="20"/>
      <c r="D117" s="21"/>
      <c r="E117" s="21"/>
      <c r="F117" s="21"/>
      <c r="G117" s="21"/>
      <c r="H117" s="22"/>
      <c r="I117" s="23"/>
      <c r="J117" s="24"/>
      <c r="K117" s="18"/>
    </row>
    <row r="118" spans="1:11" ht="69.95" customHeight="1">
      <c r="A118" s="18"/>
      <c r="B118" s="19"/>
      <c r="C118" s="20"/>
      <c r="D118" s="21"/>
      <c r="E118" s="21"/>
      <c r="F118" s="21"/>
      <c r="G118" s="21"/>
      <c r="H118" s="22"/>
      <c r="I118" s="23"/>
      <c r="J118" s="24"/>
      <c r="K118" s="18"/>
    </row>
    <row r="119" spans="1:11" ht="69.95" customHeight="1">
      <c r="A119" s="18"/>
      <c r="B119" s="19"/>
      <c r="C119" s="20"/>
      <c r="D119" s="21"/>
      <c r="E119" s="21"/>
      <c r="F119" s="21"/>
      <c r="G119" s="21"/>
      <c r="H119" s="22"/>
      <c r="I119" s="23"/>
      <c r="J119" s="24"/>
      <c r="K119" s="18"/>
    </row>
    <row r="120" spans="1:11" ht="69.95" customHeight="1">
      <c r="A120" s="18"/>
      <c r="B120" s="19"/>
      <c r="C120" s="20"/>
      <c r="D120" s="21"/>
      <c r="E120" s="21"/>
      <c r="F120" s="21"/>
      <c r="G120" s="21"/>
      <c r="H120" s="22"/>
      <c r="I120" s="23"/>
      <c r="J120" s="24"/>
      <c r="K120" s="18"/>
    </row>
    <row r="121" spans="1:11" ht="69.95" customHeight="1">
      <c r="A121" s="18"/>
      <c r="B121" s="19"/>
      <c r="C121" s="20"/>
      <c r="D121" s="21"/>
      <c r="E121" s="21"/>
      <c r="F121" s="21"/>
      <c r="G121" s="21"/>
      <c r="H121" s="22"/>
      <c r="I121" s="23"/>
      <c r="J121" s="24"/>
      <c r="K121" s="18"/>
    </row>
    <row r="122" spans="1:11" ht="69.95" customHeight="1">
      <c r="A122" s="18"/>
      <c r="B122" s="19"/>
      <c r="C122" s="20"/>
      <c r="D122" s="21"/>
      <c r="E122" s="21"/>
      <c r="F122" s="21"/>
      <c r="G122" s="21"/>
      <c r="H122" s="22"/>
      <c r="I122" s="23"/>
      <c r="J122" s="24"/>
      <c r="K122" s="18"/>
    </row>
    <row r="123" spans="1:11" ht="69.95" customHeight="1">
      <c r="A123" s="18"/>
      <c r="B123" s="19"/>
      <c r="C123" s="20"/>
      <c r="D123" s="21"/>
      <c r="E123" s="21"/>
      <c r="F123" s="21"/>
      <c r="G123" s="21"/>
      <c r="H123" s="22"/>
      <c r="I123" s="23"/>
      <c r="J123" s="24"/>
      <c r="K123" s="18"/>
    </row>
    <row r="124" spans="1:11" ht="69.95" customHeight="1">
      <c r="A124" s="18"/>
      <c r="B124" s="19"/>
      <c r="C124" s="20"/>
      <c r="D124" s="21"/>
      <c r="E124" s="21"/>
      <c r="F124" s="21"/>
      <c r="G124" s="21"/>
      <c r="H124" s="22"/>
      <c r="I124" s="23"/>
      <c r="J124" s="24"/>
      <c r="K124" s="18"/>
    </row>
    <row r="125" spans="1:11" ht="69.95" customHeight="1">
      <c r="A125" s="18"/>
      <c r="B125" s="19"/>
      <c r="C125" s="20"/>
      <c r="D125" s="21"/>
      <c r="E125" s="21"/>
      <c r="F125" s="21"/>
      <c r="G125" s="21"/>
      <c r="H125" s="22"/>
      <c r="I125" s="23"/>
      <c r="J125" s="24"/>
      <c r="K125" s="18"/>
    </row>
    <row r="126" spans="1:11" ht="69.95" customHeight="1">
      <c r="A126" s="18"/>
      <c r="B126" s="19"/>
      <c r="C126" s="20"/>
      <c r="D126" s="21"/>
      <c r="E126" s="21"/>
      <c r="F126" s="21"/>
      <c r="G126" s="21"/>
      <c r="H126" s="22"/>
      <c r="I126" s="23"/>
      <c r="J126" s="24"/>
      <c r="K126" s="18"/>
    </row>
    <row r="127" spans="1:11" ht="69.95" customHeight="1">
      <c r="A127" s="18"/>
      <c r="B127" s="19"/>
      <c r="C127" s="20"/>
      <c r="D127" s="21"/>
      <c r="E127" s="21"/>
      <c r="F127" s="21"/>
      <c r="G127" s="21"/>
      <c r="H127" s="22"/>
      <c r="I127" s="23"/>
      <c r="J127" s="24"/>
      <c r="K127" s="18"/>
    </row>
    <row r="128" spans="1:11" ht="69.95" customHeight="1">
      <c r="A128" s="18"/>
      <c r="B128" s="19"/>
      <c r="C128" s="20"/>
      <c r="D128" s="21"/>
      <c r="E128" s="21"/>
      <c r="F128" s="21"/>
      <c r="G128" s="21"/>
      <c r="H128" s="22"/>
      <c r="I128" s="23"/>
      <c r="J128" s="24"/>
      <c r="K128" s="18"/>
    </row>
    <row r="129" spans="1:11" ht="69.95" customHeight="1">
      <c r="A129" s="18"/>
      <c r="B129" s="19"/>
      <c r="C129" s="20"/>
      <c r="D129" s="21"/>
      <c r="E129" s="21"/>
      <c r="F129" s="21"/>
      <c r="G129" s="21"/>
      <c r="H129" s="22"/>
      <c r="I129" s="23"/>
      <c r="J129" s="24"/>
      <c r="K129" s="18"/>
    </row>
    <row r="130" spans="1:11" ht="69.95" customHeight="1">
      <c r="A130" s="18"/>
      <c r="B130" s="19"/>
      <c r="C130" s="20"/>
      <c r="D130" s="21"/>
      <c r="E130" s="21"/>
      <c r="F130" s="21"/>
      <c r="G130" s="21"/>
      <c r="H130" s="22"/>
      <c r="I130" s="23"/>
      <c r="J130" s="24"/>
      <c r="K130" s="18"/>
    </row>
    <row r="131" spans="1:11" ht="69.95" customHeight="1">
      <c r="A131" s="18"/>
      <c r="B131" s="19"/>
      <c r="C131" s="20"/>
      <c r="D131" s="21"/>
      <c r="E131" s="21"/>
      <c r="F131" s="21"/>
      <c r="G131" s="21"/>
      <c r="H131" s="22"/>
      <c r="I131" s="23"/>
      <c r="J131" s="24"/>
      <c r="K131" s="18"/>
    </row>
    <row r="132" spans="1:11" ht="69.95" customHeight="1">
      <c r="A132" s="18"/>
      <c r="B132" s="19"/>
      <c r="C132" s="20"/>
      <c r="D132" s="21"/>
      <c r="E132" s="21"/>
      <c r="F132" s="21"/>
      <c r="G132" s="21"/>
      <c r="H132" s="22"/>
      <c r="I132" s="23"/>
      <c r="J132" s="24"/>
      <c r="K132" s="18"/>
    </row>
    <row r="133" spans="1:11" ht="69.95" customHeight="1">
      <c r="A133" s="18"/>
      <c r="B133" s="19"/>
      <c r="C133" s="20"/>
      <c r="D133" s="21"/>
      <c r="E133" s="21"/>
      <c r="F133" s="21"/>
      <c r="G133" s="21"/>
      <c r="H133" s="22"/>
      <c r="I133" s="23"/>
      <c r="J133" s="24"/>
      <c r="K133" s="18"/>
    </row>
    <row r="134" spans="1:11" ht="69.95" customHeight="1">
      <c r="A134" s="18"/>
      <c r="B134" s="19"/>
      <c r="C134" s="20"/>
      <c r="D134" s="21"/>
      <c r="E134" s="21"/>
      <c r="F134" s="21"/>
      <c r="G134" s="21"/>
      <c r="H134" s="22"/>
      <c r="I134" s="23"/>
      <c r="J134" s="24"/>
      <c r="K134" s="18"/>
    </row>
    <row r="135" spans="1:11" ht="69.95" customHeight="1">
      <c r="A135" s="18"/>
      <c r="B135" s="19"/>
      <c r="C135" s="20"/>
      <c r="D135" s="21"/>
      <c r="E135" s="21"/>
      <c r="F135" s="21"/>
      <c r="G135" s="21"/>
      <c r="H135" s="22"/>
      <c r="I135" s="23"/>
      <c r="J135" s="24"/>
      <c r="K135" s="18"/>
    </row>
    <row r="136" spans="1:11" ht="69.95" customHeight="1">
      <c r="A136" s="18"/>
      <c r="B136" s="19"/>
      <c r="C136" s="20"/>
      <c r="D136" s="21"/>
      <c r="E136" s="21"/>
      <c r="F136" s="21"/>
      <c r="G136" s="21"/>
      <c r="H136" s="22"/>
      <c r="I136" s="23"/>
      <c r="J136" s="24"/>
      <c r="K136" s="18"/>
    </row>
    <row r="137" spans="1:11" ht="69.95" customHeight="1">
      <c r="A137" s="18"/>
      <c r="B137" s="19"/>
      <c r="C137" s="20"/>
      <c r="D137" s="21"/>
      <c r="E137" s="21"/>
      <c r="F137" s="21"/>
      <c r="G137" s="21"/>
      <c r="H137" s="22"/>
      <c r="I137" s="23"/>
      <c r="J137" s="24"/>
      <c r="K137" s="18"/>
    </row>
    <row r="138" spans="1:11" ht="69.95" customHeight="1">
      <c r="A138" s="18"/>
      <c r="B138" s="19"/>
      <c r="C138" s="20"/>
      <c r="D138" s="21"/>
      <c r="E138" s="21"/>
      <c r="F138" s="21"/>
      <c r="G138" s="21"/>
      <c r="H138" s="22"/>
      <c r="I138" s="23"/>
      <c r="J138" s="24"/>
      <c r="K138" s="18"/>
    </row>
    <row r="139" spans="1:11" ht="69.95" customHeight="1">
      <c r="A139" s="18"/>
      <c r="B139" s="19"/>
      <c r="C139" s="20"/>
      <c r="D139" s="21"/>
      <c r="E139" s="21"/>
      <c r="F139" s="21"/>
      <c r="G139" s="21"/>
      <c r="H139" s="22"/>
      <c r="I139" s="23"/>
      <c r="J139" s="24"/>
      <c r="K139" s="18"/>
    </row>
    <row r="140" spans="1:11" ht="69.95" customHeight="1">
      <c r="A140" s="18"/>
      <c r="B140" s="19"/>
      <c r="C140" s="20"/>
      <c r="D140" s="21"/>
      <c r="E140" s="21"/>
      <c r="F140" s="21"/>
      <c r="G140" s="21"/>
      <c r="H140" s="22"/>
      <c r="I140" s="23"/>
      <c r="J140" s="24"/>
      <c r="K140" s="18"/>
    </row>
    <row r="141" spans="1:11" ht="69.95" customHeight="1">
      <c r="A141" s="18"/>
      <c r="B141" s="19"/>
      <c r="C141" s="20"/>
      <c r="D141" s="21"/>
      <c r="E141" s="21"/>
      <c r="F141" s="21"/>
      <c r="G141" s="21"/>
      <c r="H141" s="22"/>
      <c r="I141" s="23"/>
      <c r="J141" s="24"/>
      <c r="K141" s="18"/>
    </row>
    <row r="142" spans="1:11" ht="69.95" customHeight="1">
      <c r="A142" s="18"/>
      <c r="B142" s="19"/>
      <c r="C142" s="20"/>
      <c r="D142" s="21"/>
      <c r="E142" s="21"/>
      <c r="F142" s="21"/>
      <c r="G142" s="21"/>
      <c r="H142" s="22"/>
      <c r="I142" s="23"/>
      <c r="J142" s="24"/>
      <c r="K142" s="18"/>
    </row>
    <row r="143" spans="1:11" ht="69.95" customHeight="1">
      <c r="A143" s="18"/>
      <c r="B143" s="19"/>
      <c r="C143" s="20"/>
      <c r="D143" s="21"/>
      <c r="E143" s="21"/>
      <c r="F143" s="21"/>
      <c r="G143" s="21"/>
      <c r="H143" s="22"/>
      <c r="I143" s="23"/>
      <c r="J143" s="24"/>
      <c r="K143" s="18"/>
    </row>
    <row r="144" spans="1:11" ht="69.95" customHeight="1">
      <c r="A144" s="18"/>
      <c r="B144" s="19"/>
      <c r="C144" s="20"/>
      <c r="D144" s="21"/>
      <c r="E144" s="21"/>
      <c r="F144" s="21"/>
      <c r="G144" s="21"/>
      <c r="H144" s="22"/>
      <c r="I144" s="23"/>
      <c r="J144" s="24"/>
      <c r="K144" s="18"/>
    </row>
    <row r="145" spans="1:11" ht="69.95" customHeight="1">
      <c r="A145" s="18"/>
      <c r="B145" s="19"/>
      <c r="C145" s="20"/>
      <c r="D145" s="21"/>
      <c r="E145" s="21"/>
      <c r="F145" s="21"/>
      <c r="G145" s="21"/>
      <c r="H145" s="22"/>
      <c r="I145" s="23"/>
      <c r="J145" s="24"/>
      <c r="K145" s="18"/>
    </row>
    <row r="146" spans="1:11" ht="69.95" customHeight="1">
      <c r="A146" s="18"/>
      <c r="B146" s="19"/>
      <c r="C146" s="20"/>
      <c r="D146" s="21"/>
      <c r="E146" s="21"/>
      <c r="F146" s="21"/>
      <c r="G146" s="21"/>
      <c r="H146" s="22"/>
      <c r="I146" s="23"/>
      <c r="J146" s="24"/>
      <c r="K146" s="18"/>
    </row>
    <row r="147" spans="1:11" ht="69.95" customHeight="1">
      <c r="A147" s="18"/>
      <c r="B147" s="19"/>
      <c r="C147" s="20"/>
      <c r="D147" s="21"/>
      <c r="E147" s="21"/>
      <c r="F147" s="21"/>
      <c r="G147" s="21"/>
      <c r="H147" s="22"/>
      <c r="I147" s="23"/>
      <c r="J147" s="24"/>
      <c r="K147" s="18"/>
    </row>
    <row r="148" spans="1:11" ht="69.95" customHeight="1">
      <c r="A148" s="18"/>
      <c r="B148" s="19"/>
      <c r="C148" s="20"/>
      <c r="D148" s="21"/>
      <c r="E148" s="21"/>
      <c r="F148" s="21"/>
      <c r="G148" s="21"/>
      <c r="H148" s="22"/>
      <c r="I148" s="23"/>
      <c r="J148" s="24"/>
      <c r="K148" s="18"/>
    </row>
    <row r="149" spans="1:11" ht="69.95" customHeight="1">
      <c r="A149" s="18"/>
      <c r="B149" s="19"/>
      <c r="C149" s="20"/>
      <c r="D149" s="21"/>
      <c r="E149" s="21"/>
      <c r="F149" s="21"/>
      <c r="G149" s="21"/>
      <c r="H149" s="22"/>
      <c r="I149" s="23"/>
      <c r="J149" s="24"/>
      <c r="K149" s="18"/>
    </row>
    <row r="150" spans="1:11" ht="69.95" customHeight="1">
      <c r="A150" s="18"/>
      <c r="B150" s="19"/>
      <c r="C150" s="20"/>
      <c r="D150" s="21"/>
      <c r="E150" s="21"/>
      <c r="F150" s="21"/>
      <c r="G150" s="21"/>
      <c r="H150" s="22"/>
      <c r="I150" s="23"/>
      <c r="J150" s="24"/>
      <c r="K150" s="18"/>
    </row>
    <row r="151" spans="1:11" ht="69.95" customHeight="1">
      <c r="A151" s="18"/>
      <c r="B151" s="19"/>
      <c r="C151" s="20"/>
      <c r="D151" s="21"/>
      <c r="E151" s="21"/>
      <c r="F151" s="21"/>
      <c r="G151" s="21"/>
      <c r="H151" s="22"/>
      <c r="I151" s="23"/>
      <c r="J151" s="24"/>
      <c r="K151" s="18"/>
    </row>
    <row r="152" spans="1:11" ht="69.95" customHeight="1">
      <c r="A152" s="18"/>
      <c r="B152" s="19"/>
      <c r="C152" s="20"/>
      <c r="D152" s="21"/>
      <c r="E152" s="21"/>
      <c r="F152" s="21"/>
      <c r="G152" s="21"/>
      <c r="H152" s="22"/>
      <c r="I152" s="23"/>
      <c r="J152" s="24"/>
      <c r="K152" s="18"/>
    </row>
    <row r="153" spans="1:11" ht="69.95" customHeight="1">
      <c r="A153" s="18"/>
      <c r="B153" s="19"/>
      <c r="C153" s="20"/>
      <c r="D153" s="21"/>
      <c r="E153" s="21"/>
      <c r="F153" s="21"/>
      <c r="G153" s="21"/>
      <c r="H153" s="22"/>
      <c r="I153" s="23"/>
      <c r="J153" s="24"/>
      <c r="K153" s="18"/>
    </row>
    <row r="154" spans="1:11" ht="69.95" customHeight="1">
      <c r="A154" s="18"/>
      <c r="B154" s="19"/>
      <c r="C154" s="20"/>
      <c r="D154" s="21"/>
      <c r="E154" s="21"/>
      <c r="F154" s="21"/>
      <c r="G154" s="21"/>
      <c r="H154" s="22"/>
      <c r="I154" s="23"/>
      <c r="J154" s="24"/>
      <c r="K154" s="18"/>
    </row>
    <row r="155" spans="1:11" ht="69.95" customHeight="1">
      <c r="A155" s="18"/>
      <c r="B155" s="19"/>
      <c r="C155" s="20"/>
      <c r="D155" s="21"/>
      <c r="E155" s="21"/>
      <c r="F155" s="21"/>
      <c r="G155" s="21"/>
      <c r="H155" s="22"/>
      <c r="I155" s="23"/>
      <c r="J155" s="24"/>
      <c r="K155" s="18"/>
    </row>
    <row r="156" spans="1:11" ht="69.95" customHeight="1">
      <c r="A156" s="18"/>
      <c r="B156" s="19"/>
      <c r="C156" s="20"/>
      <c r="D156" s="21"/>
      <c r="E156" s="21"/>
      <c r="F156" s="21"/>
      <c r="G156" s="21"/>
      <c r="H156" s="22"/>
      <c r="I156" s="23"/>
      <c r="J156" s="24"/>
      <c r="K156" s="18"/>
    </row>
    <row r="157" spans="1:11" ht="69.95" customHeight="1">
      <c r="A157" s="18"/>
      <c r="B157" s="19"/>
      <c r="C157" s="20"/>
      <c r="D157" s="21"/>
      <c r="E157" s="21"/>
      <c r="F157" s="21"/>
      <c r="G157" s="21"/>
      <c r="H157" s="22"/>
      <c r="I157" s="23"/>
      <c r="J157" s="24"/>
      <c r="K157" s="18"/>
    </row>
    <row r="158" spans="1:11" ht="69.95" customHeight="1">
      <c r="A158" s="18"/>
      <c r="B158" s="19"/>
      <c r="C158" s="20"/>
      <c r="D158" s="21"/>
      <c r="E158" s="21"/>
      <c r="F158" s="21"/>
      <c r="G158" s="21"/>
      <c r="H158" s="22"/>
      <c r="I158" s="23"/>
      <c r="J158" s="24"/>
      <c r="K158" s="18"/>
    </row>
    <row r="159" spans="1:11" ht="69.95" customHeight="1">
      <c r="A159" s="18"/>
      <c r="B159" s="19"/>
      <c r="C159" s="20"/>
      <c r="D159" s="21"/>
      <c r="E159" s="21"/>
      <c r="F159" s="21"/>
      <c r="G159" s="21"/>
      <c r="H159" s="22"/>
      <c r="I159" s="23"/>
      <c r="J159" s="24"/>
      <c r="K159" s="18"/>
    </row>
    <row r="160" spans="1:11" ht="69.95" customHeight="1">
      <c r="A160" s="18"/>
      <c r="B160" s="19"/>
      <c r="C160" s="20"/>
      <c r="D160" s="21"/>
      <c r="E160" s="21"/>
      <c r="F160" s="21"/>
      <c r="G160" s="21"/>
      <c r="H160" s="22"/>
      <c r="I160" s="23"/>
      <c r="J160" s="24"/>
      <c r="K160" s="18"/>
    </row>
    <row r="161" spans="1:11" ht="69.95" customHeight="1">
      <c r="A161" s="18"/>
      <c r="B161" s="19"/>
      <c r="C161" s="20"/>
      <c r="D161" s="21"/>
      <c r="E161" s="21"/>
      <c r="F161" s="21"/>
      <c r="G161" s="21"/>
      <c r="H161" s="22"/>
      <c r="I161" s="23"/>
      <c r="J161" s="24"/>
      <c r="K161" s="18"/>
    </row>
    <row r="162" spans="1:11" ht="69.95" customHeight="1">
      <c r="A162" s="18"/>
      <c r="B162" s="19"/>
      <c r="C162" s="20"/>
      <c r="D162" s="21"/>
      <c r="E162" s="21"/>
      <c r="F162" s="21"/>
      <c r="G162" s="21"/>
      <c r="H162" s="22"/>
      <c r="I162" s="23"/>
      <c r="J162" s="24"/>
      <c r="K162" s="18"/>
    </row>
    <row r="163" spans="1:11" ht="69.95" customHeight="1">
      <c r="A163" s="18"/>
      <c r="B163" s="19"/>
      <c r="C163" s="20"/>
      <c r="D163" s="21"/>
      <c r="E163" s="21"/>
      <c r="F163" s="21"/>
      <c r="G163" s="21"/>
      <c r="H163" s="22"/>
      <c r="I163" s="23"/>
      <c r="J163" s="24"/>
      <c r="K163" s="18"/>
    </row>
    <row r="164" spans="1:11" ht="69.95" customHeight="1">
      <c r="A164" s="18"/>
      <c r="B164" s="19"/>
      <c r="C164" s="20"/>
      <c r="D164" s="21"/>
      <c r="E164" s="21"/>
      <c r="F164" s="21"/>
      <c r="G164" s="21"/>
      <c r="H164" s="22"/>
      <c r="I164" s="23"/>
      <c r="J164" s="24"/>
      <c r="K164" s="18"/>
    </row>
    <row r="165" spans="1:11" ht="69.95" customHeight="1">
      <c r="A165" s="18"/>
      <c r="B165" s="19"/>
      <c r="C165" s="20"/>
      <c r="D165" s="21"/>
      <c r="E165" s="21"/>
      <c r="F165" s="21"/>
      <c r="G165" s="21"/>
      <c r="H165" s="22"/>
      <c r="I165" s="23"/>
      <c r="J165" s="24"/>
      <c r="K165" s="18"/>
    </row>
    <row r="166" spans="1:11" ht="69.95" customHeight="1">
      <c r="A166" s="18"/>
      <c r="B166" s="19"/>
      <c r="C166" s="20"/>
      <c r="D166" s="21"/>
      <c r="E166" s="21"/>
      <c r="F166" s="21"/>
      <c r="G166" s="21"/>
      <c r="H166" s="22"/>
      <c r="I166" s="23"/>
      <c r="J166" s="24"/>
      <c r="K166" s="18"/>
    </row>
    <row r="167" spans="1:11" ht="69.95" customHeight="1">
      <c r="A167" s="18"/>
      <c r="B167" s="19"/>
      <c r="C167" s="20"/>
      <c r="D167" s="21"/>
      <c r="E167" s="21"/>
      <c r="F167" s="21"/>
      <c r="G167" s="21"/>
      <c r="H167" s="22"/>
      <c r="I167" s="23"/>
      <c r="J167" s="24"/>
      <c r="K167" s="18"/>
    </row>
    <row r="168" spans="1:11" ht="69.95" customHeight="1">
      <c r="A168" s="18"/>
      <c r="B168" s="19"/>
      <c r="C168" s="20"/>
      <c r="D168" s="21"/>
      <c r="E168" s="21"/>
      <c r="F168" s="21"/>
      <c r="G168" s="21"/>
      <c r="H168" s="22"/>
      <c r="I168" s="23"/>
      <c r="J168" s="24"/>
      <c r="K168" s="18"/>
    </row>
    <row r="169" spans="1:11" ht="69.95" customHeight="1">
      <c r="A169" s="18"/>
      <c r="B169" s="19"/>
      <c r="C169" s="20"/>
      <c r="D169" s="21"/>
      <c r="E169" s="21"/>
      <c r="F169" s="21"/>
      <c r="G169" s="21"/>
      <c r="H169" s="22"/>
      <c r="I169" s="23"/>
      <c r="J169" s="24"/>
      <c r="K169" s="18"/>
    </row>
    <row r="170" spans="1:11" ht="69.95" customHeight="1">
      <c r="A170" s="18"/>
      <c r="B170" s="19"/>
      <c r="C170" s="20"/>
      <c r="D170" s="21"/>
      <c r="E170" s="21"/>
      <c r="F170" s="21"/>
      <c r="G170" s="21"/>
      <c r="H170" s="22"/>
      <c r="I170" s="23"/>
      <c r="J170" s="24"/>
      <c r="K170" s="18"/>
    </row>
    <row r="171" spans="1:11" ht="69.95" customHeight="1">
      <c r="A171" s="18"/>
      <c r="B171" s="19"/>
      <c r="C171" s="20"/>
      <c r="D171" s="21"/>
      <c r="E171" s="21"/>
      <c r="F171" s="21"/>
      <c r="G171" s="21"/>
      <c r="H171" s="22"/>
      <c r="I171" s="23"/>
      <c r="J171" s="24"/>
      <c r="K171" s="18"/>
    </row>
    <row r="172" spans="1:11" ht="69.95" customHeight="1">
      <c r="A172" s="18"/>
      <c r="B172" s="19"/>
      <c r="C172" s="20"/>
      <c r="D172" s="21"/>
      <c r="E172" s="21"/>
      <c r="F172" s="21"/>
      <c r="G172" s="21"/>
      <c r="H172" s="22"/>
      <c r="I172" s="23"/>
      <c r="J172" s="24"/>
      <c r="K172" s="18"/>
    </row>
    <row r="173" spans="1:11" ht="69.95" customHeight="1">
      <c r="A173" s="18"/>
      <c r="B173" s="19"/>
      <c r="C173" s="20"/>
      <c r="D173" s="21"/>
      <c r="E173" s="21"/>
      <c r="F173" s="21"/>
      <c r="G173" s="21"/>
      <c r="H173" s="22"/>
      <c r="I173" s="23"/>
      <c r="J173" s="24"/>
      <c r="K173" s="18"/>
    </row>
    <row r="174" spans="1:11" ht="69.95" customHeight="1">
      <c r="A174" s="18"/>
      <c r="B174" s="19"/>
      <c r="C174" s="20"/>
      <c r="D174" s="21"/>
      <c r="E174" s="21"/>
      <c r="F174" s="21"/>
      <c r="G174" s="21"/>
      <c r="H174" s="22"/>
      <c r="I174" s="23"/>
      <c r="J174" s="24"/>
      <c r="K174" s="18"/>
    </row>
    <row r="175" spans="1:11" ht="69.95" customHeight="1">
      <c r="A175" s="18"/>
      <c r="B175" s="19"/>
      <c r="C175" s="20"/>
      <c r="D175" s="21"/>
      <c r="E175" s="21"/>
      <c r="F175" s="21"/>
      <c r="G175" s="21"/>
      <c r="H175" s="22"/>
      <c r="I175" s="23"/>
      <c r="J175" s="24"/>
      <c r="K175" s="18"/>
    </row>
    <row r="176" spans="1:11" ht="69.95" customHeight="1">
      <c r="A176" s="18"/>
      <c r="B176" s="19"/>
      <c r="C176" s="20"/>
      <c r="D176" s="21"/>
      <c r="E176" s="21"/>
      <c r="F176" s="21"/>
      <c r="G176" s="21"/>
      <c r="H176" s="22"/>
      <c r="I176" s="23"/>
      <c r="J176" s="24"/>
      <c r="K176" s="18"/>
    </row>
    <row r="177" spans="1:11" ht="69.95" customHeight="1">
      <c r="A177" s="18"/>
      <c r="B177" s="19"/>
      <c r="C177" s="20"/>
      <c r="D177" s="21"/>
      <c r="E177" s="21"/>
      <c r="F177" s="21"/>
      <c r="G177" s="21"/>
      <c r="H177" s="22"/>
      <c r="I177" s="23"/>
      <c r="J177" s="24"/>
      <c r="K177" s="18"/>
    </row>
    <row r="178" spans="1:11" ht="69.95" customHeight="1">
      <c r="A178" s="18"/>
      <c r="B178" s="19"/>
      <c r="C178" s="20"/>
      <c r="D178" s="21"/>
      <c r="E178" s="21"/>
      <c r="F178" s="21"/>
      <c r="G178" s="21"/>
      <c r="H178" s="22"/>
      <c r="I178" s="23"/>
      <c r="J178" s="24"/>
      <c r="K178" s="18"/>
    </row>
    <row r="179" spans="1:11" ht="69.95" customHeight="1">
      <c r="A179" s="18"/>
      <c r="B179" s="19"/>
      <c r="C179" s="20"/>
      <c r="D179" s="21"/>
      <c r="E179" s="21"/>
      <c r="F179" s="21"/>
      <c r="G179" s="21"/>
      <c r="H179" s="22"/>
      <c r="I179" s="23"/>
      <c r="J179" s="24"/>
      <c r="K179" s="18"/>
    </row>
    <row r="180" spans="1:11" ht="69.95" customHeight="1">
      <c r="A180" s="18"/>
      <c r="B180" s="19"/>
      <c r="C180" s="20"/>
      <c r="D180" s="21"/>
      <c r="E180" s="21"/>
      <c r="F180" s="21"/>
      <c r="G180" s="21"/>
      <c r="H180" s="22"/>
      <c r="I180" s="23"/>
      <c r="J180" s="24"/>
      <c r="K180" s="18"/>
    </row>
    <row r="181" spans="1:11" ht="69.95" customHeight="1">
      <c r="A181" s="18"/>
      <c r="B181" s="19"/>
      <c r="C181" s="20"/>
      <c r="D181" s="21"/>
      <c r="E181" s="21"/>
      <c r="F181" s="21"/>
      <c r="G181" s="21"/>
      <c r="H181" s="22"/>
      <c r="I181" s="23"/>
      <c r="J181" s="24"/>
      <c r="K181" s="18"/>
    </row>
    <row r="182" spans="1:11" ht="69.95" customHeight="1">
      <c r="A182" s="18"/>
      <c r="B182" s="19"/>
      <c r="C182" s="20"/>
      <c r="D182" s="21"/>
      <c r="E182" s="21"/>
      <c r="F182" s="21"/>
      <c r="G182" s="21"/>
      <c r="H182" s="22"/>
      <c r="I182" s="23"/>
      <c r="J182" s="24"/>
      <c r="K182" s="18"/>
    </row>
    <row r="183" spans="1:11" ht="69.95" customHeight="1">
      <c r="A183" s="18"/>
      <c r="B183" s="19"/>
      <c r="C183" s="20"/>
      <c r="D183" s="21"/>
      <c r="E183" s="21"/>
      <c r="F183" s="21"/>
      <c r="G183" s="21"/>
      <c r="H183" s="22"/>
      <c r="I183" s="23"/>
      <c r="J183" s="24"/>
      <c r="K183" s="18"/>
    </row>
    <row r="184" spans="1:11" ht="69.95" customHeight="1">
      <c r="A184" s="18"/>
      <c r="B184" s="19"/>
      <c r="C184" s="20"/>
      <c r="D184" s="21"/>
      <c r="E184" s="21"/>
      <c r="F184" s="21"/>
      <c r="G184" s="21"/>
      <c r="H184" s="22"/>
      <c r="I184" s="23"/>
      <c r="J184" s="24"/>
      <c r="K184" s="18"/>
    </row>
    <row r="185" spans="1:11" ht="69.95" customHeight="1">
      <c r="A185" s="18"/>
      <c r="B185" s="19"/>
      <c r="C185" s="20"/>
      <c r="D185" s="21"/>
      <c r="E185" s="21"/>
      <c r="F185" s="21"/>
      <c r="G185" s="21"/>
      <c r="H185" s="22"/>
      <c r="I185" s="23"/>
      <c r="J185" s="24"/>
      <c r="K185" s="18"/>
    </row>
    <row r="186" spans="1:11" ht="69.95" customHeight="1">
      <c r="A186" s="18"/>
      <c r="B186" s="19"/>
      <c r="C186" s="20"/>
      <c r="D186" s="21"/>
      <c r="E186" s="21"/>
      <c r="F186" s="21"/>
      <c r="G186" s="21"/>
      <c r="H186" s="22"/>
      <c r="I186" s="23"/>
      <c r="J186" s="24"/>
      <c r="K186" s="18"/>
    </row>
    <row r="187" spans="1:11" ht="69.95" customHeight="1">
      <c r="A187" s="18"/>
      <c r="B187" s="19"/>
      <c r="C187" s="20"/>
      <c r="D187" s="21"/>
      <c r="E187" s="21"/>
      <c r="F187" s="21"/>
      <c r="G187" s="21"/>
      <c r="H187" s="22"/>
      <c r="I187" s="23"/>
      <c r="J187" s="24"/>
      <c r="K187" s="18"/>
    </row>
    <row r="188" spans="1:11" ht="69.95" customHeight="1">
      <c r="A188" s="18"/>
      <c r="B188" s="19"/>
      <c r="C188" s="20"/>
      <c r="D188" s="21"/>
      <c r="E188" s="21"/>
      <c r="F188" s="21"/>
      <c r="G188" s="21"/>
      <c r="H188" s="22"/>
      <c r="I188" s="23"/>
      <c r="J188" s="24"/>
      <c r="K188" s="18"/>
    </row>
    <row r="189" spans="1:11" ht="69.95" customHeight="1">
      <c r="A189" s="18"/>
      <c r="B189" s="19"/>
      <c r="C189" s="20"/>
      <c r="D189" s="21"/>
      <c r="E189" s="21"/>
      <c r="F189" s="21"/>
      <c r="G189" s="21"/>
      <c r="H189" s="22"/>
      <c r="I189" s="23"/>
      <c r="J189" s="24"/>
      <c r="K189" s="18"/>
    </row>
    <row r="190" spans="1:11" ht="69.95" customHeight="1">
      <c r="A190" s="18"/>
      <c r="B190" s="19"/>
      <c r="C190" s="20"/>
      <c r="D190" s="21"/>
      <c r="E190" s="21"/>
      <c r="F190" s="21"/>
      <c r="G190" s="21"/>
      <c r="H190" s="22"/>
      <c r="I190" s="23"/>
      <c r="J190" s="24"/>
      <c r="K190" s="18"/>
    </row>
    <row r="191" spans="1:11" ht="69.95" customHeight="1">
      <c r="A191" s="18"/>
      <c r="B191" s="19"/>
      <c r="C191" s="20"/>
      <c r="D191" s="21"/>
      <c r="E191" s="21"/>
      <c r="F191" s="21"/>
      <c r="G191" s="21"/>
      <c r="H191" s="22"/>
      <c r="I191" s="23"/>
      <c r="J191" s="24"/>
      <c r="K191" s="18"/>
    </row>
    <row r="192" spans="1:11" ht="69.95" customHeight="1">
      <c r="A192" s="18"/>
      <c r="B192" s="19"/>
      <c r="C192" s="20"/>
      <c r="D192" s="21"/>
      <c r="E192" s="21"/>
      <c r="F192" s="21"/>
      <c r="G192" s="21"/>
      <c r="H192" s="22"/>
      <c r="I192" s="23"/>
      <c r="J192" s="24"/>
      <c r="K192" s="18"/>
    </row>
    <row r="193" spans="1:11" ht="69.95" customHeight="1">
      <c r="A193" s="18"/>
      <c r="B193" s="19"/>
      <c r="C193" s="20"/>
      <c r="D193" s="21"/>
      <c r="E193" s="21"/>
      <c r="F193" s="21"/>
      <c r="G193" s="21"/>
      <c r="H193" s="22"/>
      <c r="I193" s="23"/>
      <c r="J193" s="24"/>
      <c r="K193" s="18"/>
    </row>
    <row r="194" spans="1:11" ht="69.95" customHeight="1">
      <c r="A194" s="18"/>
      <c r="B194" s="19"/>
      <c r="C194" s="20"/>
      <c r="D194" s="21"/>
      <c r="E194" s="21"/>
      <c r="F194" s="21"/>
      <c r="G194" s="21"/>
      <c r="H194" s="22"/>
      <c r="I194" s="23"/>
      <c r="J194" s="24"/>
      <c r="K194" s="18"/>
    </row>
    <row r="195" spans="1:11" ht="69.95" customHeight="1">
      <c r="A195" s="18"/>
      <c r="B195" s="19"/>
      <c r="C195" s="20"/>
      <c r="D195" s="21"/>
      <c r="E195" s="21"/>
      <c r="F195" s="21"/>
      <c r="G195" s="21"/>
      <c r="H195" s="22"/>
      <c r="I195" s="23"/>
      <c r="J195" s="24"/>
      <c r="K195" s="18"/>
    </row>
    <row r="196" spans="1:11" ht="69.95" customHeight="1">
      <c r="A196" s="18"/>
      <c r="B196" s="19"/>
      <c r="C196" s="20"/>
      <c r="D196" s="21"/>
      <c r="E196" s="21"/>
      <c r="F196" s="21"/>
      <c r="G196" s="21"/>
      <c r="H196" s="22"/>
      <c r="I196" s="23"/>
      <c r="J196" s="24"/>
      <c r="K196" s="18"/>
    </row>
    <row r="197" spans="1:11" ht="69.95" customHeight="1">
      <c r="A197" s="18"/>
      <c r="B197" s="19"/>
      <c r="C197" s="20"/>
      <c r="D197" s="21"/>
      <c r="E197" s="21"/>
      <c r="F197" s="21"/>
      <c r="G197" s="21"/>
      <c r="H197" s="22"/>
      <c r="I197" s="23"/>
      <c r="J197" s="24"/>
      <c r="K197" s="18"/>
    </row>
    <row r="198" spans="1:11" ht="69.95" customHeight="1">
      <c r="A198" s="18"/>
      <c r="B198" s="19"/>
      <c r="C198" s="20"/>
      <c r="D198" s="21"/>
      <c r="E198" s="21"/>
      <c r="F198" s="21"/>
      <c r="G198" s="21"/>
      <c r="H198" s="22"/>
      <c r="I198" s="23"/>
      <c r="J198" s="24"/>
      <c r="K198" s="18"/>
    </row>
    <row r="199" spans="1:11" ht="69.95" customHeight="1">
      <c r="A199" s="18"/>
      <c r="B199" s="19"/>
      <c r="C199" s="20"/>
      <c r="D199" s="21"/>
      <c r="E199" s="21"/>
      <c r="F199" s="21"/>
      <c r="G199" s="21"/>
      <c r="H199" s="22"/>
      <c r="I199" s="23"/>
      <c r="J199" s="24"/>
      <c r="K199" s="18"/>
    </row>
    <row r="200" spans="1:11" ht="69.95" customHeight="1">
      <c r="A200" s="18"/>
      <c r="B200" s="19"/>
      <c r="C200" s="20"/>
      <c r="D200" s="21"/>
      <c r="E200" s="21"/>
      <c r="F200" s="21"/>
      <c r="G200" s="21"/>
      <c r="H200" s="22"/>
      <c r="I200" s="23"/>
      <c r="J200" s="24"/>
      <c r="K200" s="18"/>
    </row>
    <row r="201" spans="1:11" ht="69.95" customHeight="1">
      <c r="A201" s="18"/>
      <c r="B201" s="19"/>
      <c r="C201" s="20"/>
      <c r="D201" s="21"/>
      <c r="E201" s="21"/>
      <c r="F201" s="21"/>
      <c r="G201" s="21"/>
      <c r="H201" s="22"/>
      <c r="I201" s="23"/>
      <c r="J201" s="24"/>
      <c r="K201" s="18"/>
    </row>
    <row r="202" spans="1:11" ht="69.95" customHeight="1">
      <c r="A202" s="18"/>
      <c r="B202" s="19"/>
      <c r="C202" s="20"/>
      <c r="D202" s="21"/>
      <c r="E202" s="21"/>
      <c r="F202" s="21"/>
      <c r="G202" s="21"/>
      <c r="H202" s="22"/>
      <c r="I202" s="23"/>
      <c r="J202" s="24"/>
      <c r="K202" s="18"/>
    </row>
    <row r="203" spans="1:11" ht="69.95" customHeight="1">
      <c r="A203" s="18"/>
      <c r="B203" s="19"/>
      <c r="C203" s="20"/>
      <c r="D203" s="21"/>
      <c r="E203" s="21"/>
      <c r="F203" s="21"/>
      <c r="G203" s="21"/>
      <c r="H203" s="22"/>
      <c r="I203" s="23"/>
      <c r="J203" s="24"/>
      <c r="K203" s="18"/>
    </row>
    <row r="204" spans="1:11" ht="69.95" customHeight="1">
      <c r="A204" s="18"/>
      <c r="B204" s="19"/>
      <c r="C204" s="20"/>
      <c r="D204" s="21"/>
      <c r="E204" s="21"/>
      <c r="F204" s="21"/>
      <c r="G204" s="21"/>
      <c r="H204" s="22"/>
      <c r="I204" s="23"/>
      <c r="J204" s="24"/>
      <c r="K204" s="18"/>
    </row>
    <row r="205" spans="1:11" ht="69.95" customHeight="1">
      <c r="A205" s="18"/>
      <c r="B205" s="19"/>
      <c r="C205" s="20"/>
      <c r="D205" s="21"/>
      <c r="E205" s="21"/>
      <c r="F205" s="21"/>
      <c r="G205" s="21"/>
      <c r="H205" s="22"/>
      <c r="I205" s="23"/>
      <c r="J205" s="24"/>
      <c r="K205" s="18"/>
    </row>
    <row r="206" spans="1:11" ht="69.95" customHeight="1">
      <c r="A206" s="18"/>
      <c r="B206" s="19"/>
      <c r="C206" s="20"/>
      <c r="D206" s="21"/>
      <c r="E206" s="21"/>
      <c r="F206" s="21"/>
      <c r="G206" s="21"/>
      <c r="H206" s="22"/>
      <c r="I206" s="23"/>
      <c r="J206" s="24"/>
      <c r="K206" s="18"/>
    </row>
    <row r="207" spans="1:11" ht="69.95" customHeight="1">
      <c r="A207" s="18"/>
      <c r="B207" s="19"/>
      <c r="C207" s="20"/>
      <c r="D207" s="21"/>
      <c r="E207" s="21"/>
      <c r="F207" s="21"/>
      <c r="G207" s="21"/>
      <c r="H207" s="22"/>
      <c r="I207" s="23"/>
      <c r="J207" s="24"/>
      <c r="K207" s="18"/>
    </row>
    <row r="208" spans="1:11" ht="69.95" customHeight="1">
      <c r="A208" s="18"/>
      <c r="B208" s="19"/>
      <c r="C208" s="20"/>
      <c r="D208" s="21"/>
      <c r="E208" s="21"/>
      <c r="F208" s="21"/>
      <c r="G208" s="21"/>
      <c r="H208" s="22"/>
      <c r="I208" s="23"/>
      <c r="J208" s="24"/>
      <c r="K208" s="18"/>
    </row>
    <row r="209" spans="1:13" ht="69.95" customHeight="1">
      <c r="A209" s="18"/>
      <c r="B209" s="19"/>
      <c r="C209" s="20"/>
      <c r="D209" s="21"/>
      <c r="E209" s="21"/>
      <c r="F209" s="21"/>
      <c r="G209" s="21"/>
      <c r="H209" s="22"/>
      <c r="I209" s="23"/>
      <c r="J209" s="24"/>
      <c r="K209" s="18"/>
    </row>
    <row r="210" spans="1:13" ht="69.95" customHeight="1">
      <c r="A210" s="18"/>
      <c r="B210" s="19"/>
      <c r="C210" s="20"/>
      <c r="D210" s="21"/>
      <c r="E210" s="21"/>
      <c r="F210" s="21"/>
      <c r="G210" s="21"/>
      <c r="H210" s="22"/>
      <c r="I210" s="23"/>
      <c r="J210" s="24"/>
      <c r="K210" s="18"/>
    </row>
    <row r="211" spans="1:13" ht="69.95" customHeight="1">
      <c r="A211" s="18"/>
      <c r="B211" s="19"/>
      <c r="C211" s="20"/>
      <c r="D211" s="21"/>
      <c r="E211" s="21"/>
      <c r="F211" s="21"/>
      <c r="G211" s="21"/>
      <c r="H211" s="22"/>
      <c r="I211" s="23"/>
      <c r="J211" s="24"/>
      <c r="K211" s="18"/>
    </row>
    <row r="212" spans="1:13" ht="69.95" customHeight="1">
      <c r="A212" s="18"/>
      <c r="B212" s="19"/>
      <c r="C212" s="20"/>
      <c r="D212" s="21"/>
      <c r="E212" s="21"/>
      <c r="F212" s="21"/>
      <c r="G212" s="21"/>
      <c r="H212" s="22"/>
      <c r="I212" s="23"/>
      <c r="J212" s="24"/>
      <c r="K212" s="18"/>
    </row>
    <row r="213" spans="1:13" ht="69.95" customHeight="1">
      <c r="A213" s="18"/>
      <c r="B213" s="19"/>
      <c r="C213" s="20"/>
      <c r="D213" s="21"/>
      <c r="E213" s="21"/>
      <c r="F213" s="21"/>
      <c r="G213" s="21"/>
      <c r="H213" s="22"/>
      <c r="I213" s="23"/>
      <c r="J213" s="24"/>
      <c r="K213" s="18"/>
    </row>
    <row r="214" spans="1:13" ht="69.95" customHeight="1">
      <c r="A214" s="18"/>
      <c r="B214" s="19"/>
      <c r="C214" s="20"/>
      <c r="D214" s="21"/>
      <c r="E214" s="21"/>
      <c r="F214" s="21"/>
      <c r="G214" s="21"/>
      <c r="H214" s="22"/>
      <c r="I214" s="23"/>
      <c r="J214" s="24"/>
      <c r="K214" s="18"/>
    </row>
    <row r="215" spans="1:13" ht="69.95" customHeight="1">
      <c r="A215" s="18"/>
      <c r="B215" s="19"/>
      <c r="C215" s="20"/>
      <c r="D215" s="21"/>
      <c r="E215" s="21"/>
      <c r="F215" s="21"/>
      <c r="G215" s="21"/>
      <c r="H215" s="22"/>
      <c r="I215" s="23"/>
      <c r="J215" s="24"/>
      <c r="K215" s="18"/>
    </row>
    <row r="216" spans="1:13" ht="69.95" customHeight="1">
      <c r="A216" s="18"/>
      <c r="B216" s="19"/>
      <c r="C216" s="20"/>
      <c r="D216" s="21"/>
      <c r="E216" s="21"/>
      <c r="F216" s="21"/>
      <c r="G216" s="21"/>
      <c r="H216" s="22"/>
      <c r="I216" s="23"/>
      <c r="J216" s="24"/>
      <c r="K216" s="18"/>
    </row>
    <row r="217" spans="1:13" ht="69.95" customHeight="1">
      <c r="A217" s="18"/>
      <c r="B217" s="19"/>
      <c r="C217" s="20"/>
      <c r="D217" s="21"/>
      <c r="E217" s="21"/>
      <c r="F217" s="21"/>
      <c r="G217" s="21"/>
      <c r="H217" s="22"/>
      <c r="I217" s="23"/>
      <c r="J217" s="24"/>
      <c r="K217" s="18"/>
    </row>
    <row r="218" spans="1:13" ht="69.95" customHeight="1">
      <c r="A218" s="18"/>
      <c r="B218" s="19"/>
      <c r="C218" s="20"/>
      <c r="D218" s="21"/>
      <c r="E218" s="21"/>
      <c r="F218" s="21"/>
      <c r="G218" s="21"/>
      <c r="H218" s="22"/>
      <c r="I218" s="23"/>
      <c r="J218" s="24"/>
      <c r="K218" s="18"/>
    </row>
    <row r="219" spans="1:13" ht="69.95" customHeight="1">
      <c r="A219" s="18"/>
      <c r="B219" s="18"/>
      <c r="C219" s="18"/>
      <c r="D219" s="18"/>
      <c r="E219" s="18"/>
      <c r="F219" s="18"/>
      <c r="G219" s="18"/>
      <c r="H219" s="18"/>
      <c r="I219" s="25"/>
      <c r="J219" s="18"/>
      <c r="K219" s="18"/>
      <c r="L219" s="1"/>
      <c r="M219" s="1"/>
    </row>
    <row r="220" spans="1:13" ht="69.95" customHeight="1">
      <c r="A220" s="1"/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</row>
    <row r="221" spans="1:13" ht="69.95" customHeight="1">
      <c r="A221" s="1"/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7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7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7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7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7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7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7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7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7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7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7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7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7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7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7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7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7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7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7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7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7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7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7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7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7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7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7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7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7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7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7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7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7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7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7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7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7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7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7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7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7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7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7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7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7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7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7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7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7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7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7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7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7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7"/>
    </row>
    <row r="301" spans="1:14" ht="69.9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7"/>
    </row>
    <row r="302" spans="1:14" ht="69.95" customHeight="1">
      <c r="A302" s="1"/>
      <c r="B302" s="1"/>
      <c r="C302" s="1"/>
      <c r="D302" s="1"/>
      <c r="E302" s="1"/>
      <c r="F302" s="1"/>
      <c r="G302" s="1" t="s">
        <v>0</v>
      </c>
      <c r="H302" s="1"/>
      <c r="I302" s="1"/>
      <c r="J302" s="1"/>
      <c r="K302" s="1"/>
      <c r="L302" s="1"/>
      <c r="M302" s="1"/>
      <c r="N302" s="7"/>
    </row>
    <row r="303" spans="1:14" ht="69.95" customHeight="1">
      <c r="A303" s="1" t="s">
        <v>124</v>
      </c>
      <c r="B303" s="1"/>
      <c r="C303" s="1"/>
      <c r="D303" s="1"/>
      <c r="E303" s="1"/>
      <c r="F303" s="1"/>
      <c r="G303" s="1" t="s">
        <v>125</v>
      </c>
      <c r="H303" s="1" t="s">
        <v>1</v>
      </c>
      <c r="I303" s="1"/>
      <c r="J303" s="8" t="s">
        <v>126</v>
      </c>
      <c r="K303" s="1" t="s">
        <v>3</v>
      </c>
      <c r="L303" s="1"/>
      <c r="M303" s="1"/>
      <c r="N303" s="7"/>
    </row>
    <row r="304" spans="1:14" ht="69.95" customHeight="1">
      <c r="A304" s="9" t="s">
        <v>43</v>
      </c>
      <c r="B304" s="10" t="s">
        <v>45</v>
      </c>
      <c r="C304" s="1"/>
      <c r="D304" s="1"/>
      <c r="E304" s="1"/>
      <c r="F304" s="1"/>
      <c r="G304" s="11">
        <v>44531</v>
      </c>
      <c r="H304" s="12">
        <v>0</v>
      </c>
      <c r="I304" s="1"/>
      <c r="J304" s="8" t="s">
        <v>7</v>
      </c>
      <c r="K304" s="1" t="s">
        <v>8</v>
      </c>
      <c r="L304" s="1"/>
      <c r="M304" s="13"/>
      <c r="N304" s="14"/>
    </row>
    <row r="305" spans="1:14" ht="69.95" customHeight="1">
      <c r="A305" s="9" t="s">
        <v>12</v>
      </c>
      <c r="B305" s="10" t="s">
        <v>13</v>
      </c>
      <c r="C305" s="1"/>
      <c r="D305" s="1"/>
      <c r="E305" s="1"/>
      <c r="F305" s="1"/>
      <c r="G305" s="11">
        <v>44532</v>
      </c>
      <c r="H305" s="12">
        <v>2.0833333333333332E-2</v>
      </c>
      <c r="I305" s="1"/>
      <c r="J305" s="8" t="s">
        <v>17</v>
      </c>
      <c r="K305" s="1" t="s">
        <v>66</v>
      </c>
      <c r="L305" s="1"/>
      <c r="M305" s="13"/>
      <c r="N305" s="14"/>
    </row>
    <row r="306" spans="1:14" ht="69.95" customHeight="1">
      <c r="A306" s="9" t="s">
        <v>57</v>
      </c>
      <c r="B306" s="10" t="s">
        <v>58</v>
      </c>
      <c r="C306" s="1"/>
      <c r="D306" s="1"/>
      <c r="E306" s="1"/>
      <c r="F306" s="1"/>
      <c r="G306" s="11">
        <v>44533</v>
      </c>
      <c r="H306" s="12">
        <v>4.1666666666666664E-2</v>
      </c>
      <c r="I306" s="1"/>
      <c r="J306" s="8" t="s">
        <v>24</v>
      </c>
      <c r="K306" s="1" t="s">
        <v>44</v>
      </c>
      <c r="L306" s="1"/>
      <c r="M306" s="13"/>
      <c r="N306" s="14"/>
    </row>
    <row r="307" spans="1:14" ht="69.95" customHeight="1">
      <c r="A307" s="9" t="s">
        <v>127</v>
      </c>
      <c r="B307" s="10" t="s">
        <v>27</v>
      </c>
      <c r="C307" s="1"/>
      <c r="D307" s="1"/>
      <c r="E307" s="1"/>
      <c r="F307" s="1"/>
      <c r="G307" s="11">
        <v>44534</v>
      </c>
      <c r="H307" s="12">
        <v>6.25E-2</v>
      </c>
      <c r="I307" s="1"/>
      <c r="J307" s="8" t="s">
        <v>60</v>
      </c>
      <c r="K307" s="1" t="s">
        <v>71</v>
      </c>
      <c r="L307" s="1"/>
      <c r="M307" s="13"/>
      <c r="N307" s="14"/>
    </row>
    <row r="308" spans="1:14" ht="69.95" customHeight="1">
      <c r="A308" s="9" t="s">
        <v>16</v>
      </c>
      <c r="B308" s="10" t="s">
        <v>18</v>
      </c>
      <c r="C308" s="1"/>
      <c r="D308" s="1"/>
      <c r="E308" s="1"/>
      <c r="F308" s="1"/>
      <c r="G308" s="11">
        <v>44535</v>
      </c>
      <c r="H308" s="12">
        <v>8.3333333333333301E-2</v>
      </c>
      <c r="I308" s="1"/>
      <c r="J308" s="8" t="s">
        <v>36</v>
      </c>
      <c r="K308" s="1" t="s">
        <v>128</v>
      </c>
      <c r="L308" s="1"/>
      <c r="M308" s="13"/>
      <c r="N308" s="14"/>
    </row>
    <row r="309" spans="1:14" ht="69.95" customHeight="1">
      <c r="A309" s="9" t="s">
        <v>129</v>
      </c>
      <c r="B309" s="10" t="s">
        <v>130</v>
      </c>
      <c r="C309" s="1"/>
      <c r="D309" s="1"/>
      <c r="E309" s="1"/>
      <c r="F309" s="1"/>
      <c r="G309" s="11">
        <v>44536</v>
      </c>
      <c r="H309" s="12">
        <v>0.104166666666667</v>
      </c>
      <c r="I309" s="1"/>
      <c r="J309" s="1"/>
      <c r="K309" s="1"/>
      <c r="L309" s="1"/>
      <c r="M309" s="13"/>
      <c r="N309" s="14"/>
    </row>
    <row r="310" spans="1:14" ht="69.95" customHeight="1">
      <c r="A310" s="9" t="s">
        <v>35</v>
      </c>
      <c r="B310" s="10" t="s">
        <v>18</v>
      </c>
      <c r="C310" s="1"/>
      <c r="D310" s="1"/>
      <c r="E310" s="1"/>
      <c r="F310" s="1"/>
      <c r="G310" s="11">
        <v>44537</v>
      </c>
      <c r="H310" s="12">
        <v>0.125</v>
      </c>
      <c r="I310" s="1"/>
      <c r="J310" s="1"/>
      <c r="K310" s="1"/>
      <c r="L310" s="1"/>
      <c r="M310" s="13"/>
      <c r="N310" s="14"/>
    </row>
    <row r="311" spans="1:14" ht="69.95" customHeight="1">
      <c r="A311" s="9" t="s">
        <v>131</v>
      </c>
      <c r="B311" s="10" t="s">
        <v>132</v>
      </c>
      <c r="C311" s="1"/>
      <c r="D311" s="1"/>
      <c r="E311" s="1"/>
      <c r="F311" s="1"/>
      <c r="G311" s="11">
        <v>44538</v>
      </c>
      <c r="H311" s="12">
        <v>0.14583333333333301</v>
      </c>
      <c r="I311" s="1"/>
      <c r="J311" s="1"/>
      <c r="K311" s="1"/>
      <c r="L311" s="1"/>
      <c r="M311" s="13"/>
      <c r="N311" s="14"/>
    </row>
    <row r="312" spans="1:14" ht="69.95" customHeight="1">
      <c r="A312" s="9" t="s">
        <v>133</v>
      </c>
      <c r="B312" s="10" t="s">
        <v>134</v>
      </c>
      <c r="C312" s="1"/>
      <c r="D312" s="1"/>
      <c r="E312" s="1"/>
      <c r="F312" s="1"/>
      <c r="G312" s="11">
        <v>44539</v>
      </c>
      <c r="H312" s="12">
        <v>0.16666666666666699</v>
      </c>
      <c r="I312" s="1"/>
      <c r="J312" s="1"/>
      <c r="K312" s="1"/>
      <c r="L312" s="1"/>
      <c r="M312" s="13"/>
      <c r="N312" s="14"/>
    </row>
    <row r="313" spans="1:14" ht="69.95" customHeight="1">
      <c r="A313" s="9" t="s">
        <v>135</v>
      </c>
      <c r="B313" s="10" t="s">
        <v>136</v>
      </c>
      <c r="C313" s="1"/>
      <c r="D313" s="1"/>
      <c r="E313" s="1"/>
      <c r="F313" s="1"/>
      <c r="G313" s="11">
        <v>44540</v>
      </c>
      <c r="H313" s="12">
        <v>0.1875</v>
      </c>
      <c r="I313" s="1"/>
      <c r="J313" s="1"/>
      <c r="K313" s="1"/>
      <c r="L313" s="1"/>
      <c r="M313" s="13"/>
      <c r="N313" s="14"/>
    </row>
    <row r="314" spans="1:14" ht="69.95" customHeight="1">
      <c r="A314" s="9" t="s">
        <v>137</v>
      </c>
      <c r="B314" s="10" t="s">
        <v>138</v>
      </c>
      <c r="C314" s="1"/>
      <c r="D314" s="1"/>
      <c r="E314" s="1"/>
      <c r="F314" s="1"/>
      <c r="G314" s="11">
        <v>44541</v>
      </c>
      <c r="H314" s="12">
        <v>0.20833333333333301</v>
      </c>
      <c r="I314" s="1"/>
      <c r="J314" s="1"/>
      <c r="K314" s="1"/>
      <c r="L314" s="1"/>
      <c r="M314" s="13"/>
      <c r="N314" s="14"/>
    </row>
    <row r="315" spans="1:14" ht="69.95" customHeight="1">
      <c r="A315" s="9" t="s">
        <v>139</v>
      </c>
      <c r="B315" s="10" t="s">
        <v>140</v>
      </c>
      <c r="C315" s="1"/>
      <c r="D315" s="1"/>
      <c r="E315" s="1"/>
      <c r="F315" s="1"/>
      <c r="G315" s="11">
        <v>44542</v>
      </c>
      <c r="H315" s="12">
        <v>0.22916666666666699</v>
      </c>
      <c r="I315" s="1"/>
      <c r="J315" s="1"/>
      <c r="K315" s="1"/>
      <c r="L315" s="1"/>
      <c r="M315" s="13"/>
      <c r="N315" s="14"/>
    </row>
    <row r="316" spans="1:14" ht="69.95" customHeight="1">
      <c r="A316" s="9" t="s">
        <v>141</v>
      </c>
      <c r="B316" s="10" t="s">
        <v>142</v>
      </c>
      <c r="C316" s="13"/>
      <c r="D316" s="1"/>
      <c r="E316" s="1"/>
      <c r="F316" s="1"/>
      <c r="G316" s="11">
        <v>44543</v>
      </c>
      <c r="H316" s="12">
        <v>0.25</v>
      </c>
      <c r="I316" s="1"/>
      <c r="J316" s="1"/>
      <c r="K316" s="1"/>
      <c r="L316" s="1"/>
      <c r="M316" s="13"/>
      <c r="N316" s="14"/>
    </row>
    <row r="317" spans="1:14" ht="69.95" customHeight="1">
      <c r="A317" s="9" t="s">
        <v>19</v>
      </c>
      <c r="B317" s="10" t="s">
        <v>20</v>
      </c>
      <c r="C317" s="1"/>
      <c r="D317" s="1"/>
      <c r="E317" s="1"/>
      <c r="F317" s="1"/>
      <c r="G317" s="11">
        <v>44544</v>
      </c>
      <c r="H317" s="12">
        <v>0.27083333333333298</v>
      </c>
      <c r="I317" s="1"/>
      <c r="J317" s="1"/>
      <c r="K317" s="1"/>
      <c r="L317" s="1"/>
      <c r="M317" s="13"/>
      <c r="N317" s="14"/>
    </row>
    <row r="318" spans="1:14" ht="69.95" customHeight="1">
      <c r="A318" s="9" t="s">
        <v>37</v>
      </c>
      <c r="B318" s="10" t="s">
        <v>22</v>
      </c>
      <c r="C318" s="1"/>
      <c r="D318" s="1"/>
      <c r="E318" s="1"/>
      <c r="F318" s="1"/>
      <c r="G318" s="11">
        <v>44545</v>
      </c>
      <c r="H318" s="12">
        <v>0.29166666666666702</v>
      </c>
      <c r="I318" s="1"/>
      <c r="J318" s="1"/>
      <c r="K318" s="1"/>
      <c r="L318" s="1"/>
      <c r="M318" s="13"/>
      <c r="N318" s="14"/>
    </row>
    <row r="319" spans="1:14" ht="69.95" customHeight="1">
      <c r="A319" s="9" t="s">
        <v>21</v>
      </c>
      <c r="B319" s="10" t="s">
        <v>22</v>
      </c>
      <c r="C319" s="1"/>
      <c r="D319" s="1"/>
      <c r="E319" s="1"/>
      <c r="F319" s="1"/>
      <c r="G319" s="11">
        <v>44546</v>
      </c>
      <c r="H319" s="12">
        <v>0.3125</v>
      </c>
      <c r="I319" s="1"/>
      <c r="J319" s="1"/>
      <c r="K319" s="1"/>
      <c r="L319" s="1"/>
      <c r="M319" s="15"/>
      <c r="N319" s="14"/>
    </row>
    <row r="320" spans="1:14" ht="69.95" customHeight="1">
      <c r="A320" s="9" t="s">
        <v>40</v>
      </c>
      <c r="B320" s="10" t="s">
        <v>20</v>
      </c>
      <c r="C320" s="1"/>
      <c r="D320" s="1"/>
      <c r="E320" s="1"/>
      <c r="F320" s="1"/>
      <c r="G320" s="11">
        <v>44547</v>
      </c>
      <c r="H320" s="12">
        <v>0.33333333333333298</v>
      </c>
      <c r="I320" s="1"/>
      <c r="J320" s="1"/>
      <c r="K320" s="1"/>
      <c r="L320" s="1"/>
      <c r="M320" s="13"/>
      <c r="N320" s="14"/>
    </row>
    <row r="321" spans="1:14" ht="69.95" customHeight="1">
      <c r="A321" s="9" t="s">
        <v>38</v>
      </c>
      <c r="B321" s="10" t="s">
        <v>39</v>
      </c>
      <c r="C321" s="1"/>
      <c r="D321" s="1"/>
      <c r="E321" s="1"/>
      <c r="F321" s="1"/>
      <c r="G321" s="11">
        <v>44548</v>
      </c>
      <c r="H321" s="12">
        <v>0.35416666666666702</v>
      </c>
      <c r="I321" s="1"/>
      <c r="J321" s="1"/>
      <c r="K321" s="1"/>
      <c r="L321" s="1"/>
      <c r="M321" s="15"/>
      <c r="N321" s="14"/>
    </row>
    <row r="322" spans="1:14" ht="69.95" customHeight="1">
      <c r="A322" s="9" t="s">
        <v>28</v>
      </c>
      <c r="B322" s="10" t="s">
        <v>29</v>
      </c>
      <c r="C322" s="1"/>
      <c r="D322" s="1"/>
      <c r="E322" s="1"/>
      <c r="F322" s="1"/>
      <c r="G322" s="11">
        <v>44549</v>
      </c>
      <c r="H322" s="12">
        <v>0.375</v>
      </c>
      <c r="I322" s="1"/>
      <c r="J322" s="1"/>
      <c r="K322" s="1"/>
      <c r="L322" s="1"/>
      <c r="M322" s="13"/>
      <c r="N322" s="14"/>
    </row>
    <row r="323" spans="1:14" ht="69.95" customHeight="1">
      <c r="A323" s="9" t="s">
        <v>54</v>
      </c>
      <c r="B323" s="10" t="s">
        <v>29</v>
      </c>
      <c r="C323" s="1"/>
      <c r="D323" s="1"/>
      <c r="E323" s="1"/>
      <c r="F323" s="1"/>
      <c r="G323" s="11">
        <v>44550</v>
      </c>
      <c r="H323" s="12">
        <v>0.39583333333333298</v>
      </c>
      <c r="I323" s="1"/>
      <c r="J323" s="1"/>
      <c r="K323" s="1"/>
      <c r="L323" s="1"/>
      <c r="M323" s="13"/>
      <c r="N323" s="14"/>
    </row>
    <row r="324" spans="1:14" ht="69.95" customHeight="1">
      <c r="A324" s="9" t="s">
        <v>59</v>
      </c>
      <c r="B324" s="10" t="s">
        <v>29</v>
      </c>
      <c r="C324" s="1"/>
      <c r="D324" s="1"/>
      <c r="E324" s="1"/>
      <c r="F324" s="1"/>
      <c r="G324" s="11">
        <v>44551</v>
      </c>
      <c r="H324" s="12">
        <v>0.41666666666666702</v>
      </c>
      <c r="I324" s="1"/>
      <c r="J324" s="1"/>
      <c r="K324" s="1"/>
      <c r="L324" s="1"/>
      <c r="M324" s="13"/>
      <c r="N324" s="14"/>
    </row>
    <row r="325" spans="1:14" ht="69.95" customHeight="1">
      <c r="A325" s="9" t="s">
        <v>6</v>
      </c>
      <c r="B325" s="10" t="s">
        <v>9</v>
      </c>
      <c r="C325" s="1"/>
      <c r="D325" s="1"/>
      <c r="E325" s="1"/>
      <c r="F325" s="1"/>
      <c r="G325" s="11">
        <v>44552</v>
      </c>
      <c r="H325" s="12">
        <v>0.4375</v>
      </c>
      <c r="I325" s="1"/>
      <c r="J325" s="1"/>
      <c r="K325" s="1"/>
      <c r="L325" s="1"/>
      <c r="M325" s="13"/>
      <c r="N325" s="14"/>
    </row>
    <row r="326" spans="1:14" ht="69.95" customHeight="1">
      <c r="A326" s="9" t="s">
        <v>46</v>
      </c>
      <c r="B326" s="10" t="s">
        <v>47</v>
      </c>
      <c r="C326" s="1"/>
      <c r="D326" s="1"/>
      <c r="E326" s="1"/>
      <c r="F326" s="1"/>
      <c r="G326" s="11">
        <v>44553</v>
      </c>
      <c r="H326" s="12">
        <v>0.45833333333333298</v>
      </c>
      <c r="I326" s="1"/>
      <c r="J326" s="1"/>
      <c r="K326" s="1"/>
      <c r="L326" s="1"/>
      <c r="M326" s="13"/>
      <c r="N326" s="14"/>
    </row>
    <row r="327" spans="1:14" ht="69.95" customHeight="1">
      <c r="A327" s="9" t="s">
        <v>55</v>
      </c>
      <c r="B327" s="10" t="s">
        <v>56</v>
      </c>
      <c r="C327" s="1"/>
      <c r="D327" s="1"/>
      <c r="E327" s="1"/>
      <c r="F327" s="1"/>
      <c r="G327" s="11">
        <v>44554</v>
      </c>
      <c r="H327" s="12">
        <v>0.47916666666666702</v>
      </c>
      <c r="I327" s="1"/>
      <c r="J327" s="1"/>
      <c r="K327" s="1"/>
      <c r="L327" s="1"/>
      <c r="M327" s="13"/>
      <c r="N327" s="14"/>
    </row>
    <row r="328" spans="1:14" ht="69.95" customHeight="1">
      <c r="A328" s="9" t="s">
        <v>32</v>
      </c>
      <c r="B328" s="10" t="s">
        <v>33</v>
      </c>
      <c r="C328" s="1"/>
      <c r="D328" s="1"/>
      <c r="E328" s="1"/>
      <c r="F328" s="1"/>
      <c r="G328" s="11">
        <v>44555</v>
      </c>
      <c r="H328" s="12">
        <v>0.5</v>
      </c>
      <c r="I328" s="1"/>
      <c r="J328" s="1"/>
      <c r="K328" s="1"/>
      <c r="L328" s="1"/>
      <c r="M328" s="13"/>
      <c r="N328" s="16"/>
    </row>
    <row r="329" spans="1:14" ht="69.95" customHeight="1">
      <c r="A329" s="9" t="s">
        <v>23</v>
      </c>
      <c r="B329" s="10" t="s">
        <v>25</v>
      </c>
      <c r="C329" s="1"/>
      <c r="D329" s="1"/>
      <c r="E329" s="1"/>
      <c r="F329" s="1"/>
      <c r="G329" s="11">
        <v>44556</v>
      </c>
      <c r="H329" s="12">
        <v>0.52083333333333304</v>
      </c>
      <c r="I329" s="1"/>
      <c r="J329" s="1"/>
      <c r="K329" s="1"/>
      <c r="L329" s="1"/>
      <c r="M329" s="13"/>
      <c r="N329" s="14"/>
    </row>
    <row r="330" spans="1:14" ht="69.95" customHeight="1">
      <c r="A330" s="9" t="s">
        <v>14</v>
      </c>
      <c r="B330" s="10" t="s">
        <v>15</v>
      </c>
      <c r="C330" s="1"/>
      <c r="D330" s="1"/>
      <c r="E330" s="1"/>
      <c r="F330" s="1"/>
      <c r="G330" s="11">
        <v>44557</v>
      </c>
      <c r="H330" s="12">
        <v>0.54166666666666696</v>
      </c>
      <c r="I330" s="1"/>
      <c r="J330" s="1"/>
      <c r="K330" s="1"/>
      <c r="L330" s="1"/>
      <c r="M330" s="13"/>
      <c r="N330" s="14"/>
    </row>
    <row r="331" spans="1:14" ht="69.95" customHeight="1">
      <c r="A331" s="9" t="s">
        <v>50</v>
      </c>
      <c r="B331" s="10" t="s">
        <v>51</v>
      </c>
      <c r="C331" s="1"/>
      <c r="D331" s="1"/>
      <c r="E331" s="1"/>
      <c r="F331" s="1"/>
      <c r="G331" s="11">
        <v>44558</v>
      </c>
      <c r="H331" s="12">
        <v>0.5625</v>
      </c>
      <c r="I331" s="1"/>
      <c r="J331" s="1"/>
      <c r="K331" s="1"/>
      <c r="L331" s="1"/>
      <c r="M331" s="15"/>
      <c r="N331" s="14"/>
    </row>
    <row r="332" spans="1:14" ht="69.95" customHeight="1">
      <c r="A332" s="9" t="s">
        <v>52</v>
      </c>
      <c r="B332" s="10" t="s">
        <v>53</v>
      </c>
      <c r="C332" s="1"/>
      <c r="D332" s="1"/>
      <c r="E332" s="1"/>
      <c r="F332" s="1"/>
      <c r="G332" s="11">
        <v>44559</v>
      </c>
      <c r="H332" s="12">
        <v>0.58333333333333304</v>
      </c>
      <c r="I332" s="1"/>
      <c r="J332" s="1"/>
      <c r="K332" s="1"/>
      <c r="L332" s="1"/>
      <c r="M332" s="15"/>
      <c r="N332" s="14"/>
    </row>
    <row r="333" spans="1:14" ht="69.95" customHeight="1">
      <c r="A333" s="9" t="s">
        <v>30</v>
      </c>
      <c r="B333" s="10" t="s">
        <v>31</v>
      </c>
      <c r="C333" s="1"/>
      <c r="D333" s="1"/>
      <c r="E333" s="1"/>
      <c r="F333" s="1"/>
      <c r="G333" s="11">
        <v>44560</v>
      </c>
      <c r="H333" s="12">
        <v>0.60416666666666696</v>
      </c>
      <c r="I333" s="1"/>
      <c r="J333" s="1"/>
      <c r="K333" s="1"/>
      <c r="L333" s="1"/>
      <c r="M333" s="13"/>
      <c r="N333" s="14"/>
    </row>
    <row r="334" spans="1:14" ht="69.95" customHeight="1">
      <c r="A334" s="9" t="s">
        <v>41</v>
      </c>
      <c r="B334" s="10" t="s">
        <v>42</v>
      </c>
      <c r="C334" s="1"/>
      <c r="D334" s="1"/>
      <c r="E334" s="1"/>
      <c r="F334" s="1"/>
      <c r="G334" s="11">
        <v>44561</v>
      </c>
      <c r="H334" s="12">
        <v>0.625</v>
      </c>
      <c r="I334" s="1"/>
      <c r="J334" s="1"/>
      <c r="K334" s="1"/>
      <c r="L334" s="1"/>
      <c r="M334" s="13"/>
      <c r="N334" s="14"/>
    </row>
    <row r="335" spans="1:14" ht="69.95" customHeight="1">
      <c r="A335" s="9" t="s">
        <v>48</v>
      </c>
      <c r="B335" s="10" t="s">
        <v>49</v>
      </c>
      <c r="C335" s="1"/>
      <c r="D335" s="1"/>
      <c r="E335" s="1"/>
      <c r="F335" s="1"/>
      <c r="G335" s="11">
        <v>44562</v>
      </c>
      <c r="H335" s="12">
        <v>0.64583333333333304</v>
      </c>
      <c r="I335" s="1"/>
      <c r="J335" s="1"/>
      <c r="K335" s="1"/>
      <c r="L335" s="1"/>
      <c r="M335" s="13"/>
      <c r="N335" s="14"/>
    </row>
    <row r="336" spans="1:14" ht="69.95" customHeight="1">
      <c r="A336" s="9" t="s">
        <v>64</v>
      </c>
      <c r="B336" s="10" t="s">
        <v>65</v>
      </c>
      <c r="C336" s="1"/>
      <c r="D336" s="1"/>
      <c r="E336" s="1"/>
      <c r="F336" s="1"/>
      <c r="G336" s="11">
        <v>44563</v>
      </c>
      <c r="H336" s="12">
        <v>0.66666666666666696</v>
      </c>
      <c r="I336" s="1"/>
      <c r="J336" s="1"/>
      <c r="K336" s="1"/>
      <c r="L336" s="1"/>
      <c r="M336" s="13"/>
      <c r="N336" s="14"/>
    </row>
    <row r="337" spans="1:14" ht="69.95" customHeight="1">
      <c r="A337" s="9" t="s">
        <v>67</v>
      </c>
      <c r="B337" s="10" t="s">
        <v>65</v>
      </c>
      <c r="C337" s="1"/>
      <c r="D337" s="1"/>
      <c r="E337" s="1"/>
      <c r="F337" s="1"/>
      <c r="G337" s="11">
        <v>44564</v>
      </c>
      <c r="H337" s="12">
        <v>0.6875</v>
      </c>
      <c r="I337" s="1"/>
      <c r="J337" s="1"/>
      <c r="K337" s="1"/>
      <c r="L337" s="1"/>
      <c r="M337" s="15"/>
      <c r="N337" s="14"/>
    </row>
    <row r="338" spans="1:14" ht="69.95" customHeight="1">
      <c r="A338" s="9" t="s">
        <v>69</v>
      </c>
      <c r="B338" s="10" t="s">
        <v>65</v>
      </c>
      <c r="C338" s="1"/>
      <c r="D338" s="1"/>
      <c r="E338" s="1"/>
      <c r="F338" s="1"/>
      <c r="G338" s="11">
        <v>44565</v>
      </c>
      <c r="H338" s="12">
        <v>0.70833333333333304</v>
      </c>
      <c r="I338" s="1"/>
      <c r="J338" s="1"/>
      <c r="K338" s="1"/>
      <c r="L338" s="1"/>
      <c r="M338" s="13"/>
      <c r="N338" s="14"/>
    </row>
    <row r="339" spans="1:14" ht="69.95" customHeight="1">
      <c r="A339" s="9" t="s">
        <v>108</v>
      </c>
      <c r="B339" s="10" t="s">
        <v>65</v>
      </c>
      <c r="C339" s="1"/>
      <c r="D339" s="1"/>
      <c r="E339" s="1"/>
      <c r="F339" s="1"/>
      <c r="G339" s="11">
        <v>44566</v>
      </c>
      <c r="H339" s="12">
        <v>0.72916666666666696</v>
      </c>
      <c r="I339" s="1"/>
      <c r="J339" s="1"/>
      <c r="K339" s="1"/>
      <c r="L339" s="1"/>
      <c r="M339" s="15"/>
      <c r="N339" s="14"/>
    </row>
    <row r="340" spans="1:14" ht="69.95" customHeight="1">
      <c r="A340" s="9" t="s">
        <v>70</v>
      </c>
      <c r="B340" s="10" t="s">
        <v>65</v>
      </c>
      <c r="C340" s="1"/>
      <c r="D340" s="1"/>
      <c r="E340" s="1"/>
      <c r="F340" s="1"/>
      <c r="G340" s="11">
        <v>44567</v>
      </c>
      <c r="H340" s="12">
        <v>0.75</v>
      </c>
      <c r="I340" s="1"/>
      <c r="J340" s="1"/>
      <c r="K340" s="1"/>
      <c r="L340" s="1"/>
      <c r="M340" s="13"/>
      <c r="N340" s="14"/>
    </row>
    <row r="341" spans="1:14" ht="69.95" customHeight="1">
      <c r="A341" s="9" t="s">
        <v>143</v>
      </c>
      <c r="B341" s="10" t="s">
        <v>144</v>
      </c>
      <c r="C341" s="1"/>
      <c r="D341" s="1"/>
      <c r="E341" s="1"/>
      <c r="F341" s="1"/>
      <c r="G341" s="11">
        <v>44568</v>
      </c>
      <c r="H341" s="12">
        <v>0.77083333333333304</v>
      </c>
      <c r="I341" s="1"/>
      <c r="J341" s="1"/>
      <c r="K341" s="1"/>
      <c r="L341" s="1"/>
      <c r="M341" s="13"/>
      <c r="N341" s="14"/>
    </row>
    <row r="342" spans="1:14" ht="69.95" customHeight="1">
      <c r="A342" s="9" t="s">
        <v>145</v>
      </c>
      <c r="B342" s="10" t="s">
        <v>146</v>
      </c>
      <c r="C342" s="1"/>
      <c r="D342" s="1"/>
      <c r="E342" s="1"/>
      <c r="F342" s="1"/>
      <c r="G342" s="11">
        <v>44569</v>
      </c>
      <c r="H342" s="12">
        <v>0.79166666666666696</v>
      </c>
      <c r="I342" s="1"/>
      <c r="J342" s="1"/>
      <c r="K342" s="1"/>
      <c r="L342" s="1"/>
      <c r="M342" s="15"/>
      <c r="N342" s="14"/>
    </row>
    <row r="343" spans="1:14" ht="69.95" customHeight="1">
      <c r="A343" s="9" t="s">
        <v>147</v>
      </c>
      <c r="B343" s="10" t="s">
        <v>148</v>
      </c>
      <c r="C343" s="1"/>
      <c r="D343" s="1"/>
      <c r="E343" s="1"/>
      <c r="F343" s="1"/>
      <c r="G343" s="11">
        <v>44570</v>
      </c>
      <c r="H343" s="12">
        <v>0.8125</v>
      </c>
      <c r="I343" s="1"/>
      <c r="J343" s="1"/>
      <c r="K343" s="1"/>
      <c r="L343" s="1"/>
      <c r="M343" s="15"/>
      <c r="N343" s="14"/>
    </row>
    <row r="344" spans="1:14" ht="69.95" customHeight="1">
      <c r="A344" s="9" t="s">
        <v>149</v>
      </c>
      <c r="B344" s="10" t="s">
        <v>150</v>
      </c>
      <c r="C344" s="1"/>
      <c r="D344" s="1"/>
      <c r="E344" s="1"/>
      <c r="F344" s="1"/>
      <c r="G344" s="11">
        <v>44571</v>
      </c>
      <c r="H344" s="12">
        <v>0.83333333333333304</v>
      </c>
      <c r="I344" s="1"/>
      <c r="J344" s="1"/>
      <c r="K344" s="1"/>
      <c r="L344" s="1"/>
      <c r="M344" s="15"/>
      <c r="N344" s="14"/>
    </row>
    <row r="345" spans="1:14" ht="69.95" customHeight="1">
      <c r="A345" s="9" t="s">
        <v>151</v>
      </c>
      <c r="B345" s="10" t="s">
        <v>152</v>
      </c>
      <c r="C345" s="17"/>
      <c r="D345" s="1"/>
      <c r="E345" s="1"/>
      <c r="F345" s="1"/>
      <c r="G345" s="11">
        <v>44572</v>
      </c>
      <c r="H345" s="12">
        <v>0.85416666666666696</v>
      </c>
      <c r="I345" s="1"/>
      <c r="J345" s="1"/>
      <c r="K345" s="1"/>
      <c r="L345" s="1"/>
      <c r="M345" s="15"/>
      <c r="N345" s="14"/>
    </row>
    <row r="346" spans="1:14" ht="69.95" customHeight="1">
      <c r="A346" s="9" t="s">
        <v>153</v>
      </c>
      <c r="B346" s="10" t="s">
        <v>154</v>
      </c>
      <c r="C346" s="1"/>
      <c r="D346" s="1"/>
      <c r="E346" s="1"/>
      <c r="F346" s="1"/>
      <c r="G346" s="11">
        <v>44573</v>
      </c>
      <c r="H346" s="12">
        <v>0.875</v>
      </c>
      <c r="I346" s="1"/>
      <c r="J346" s="1"/>
      <c r="K346" s="1"/>
      <c r="L346" s="1"/>
      <c r="M346" s="1"/>
      <c r="N346" s="16"/>
    </row>
    <row r="347" spans="1:14" ht="69.95" customHeight="1">
      <c r="A347" s="9" t="s">
        <v>155</v>
      </c>
      <c r="B347" s="10" t="s">
        <v>156</v>
      </c>
      <c r="C347" s="1"/>
      <c r="D347" s="1"/>
      <c r="E347" s="1"/>
      <c r="F347" s="1"/>
      <c r="G347" s="11">
        <v>44574</v>
      </c>
      <c r="H347" s="12">
        <v>0.89583333333333304</v>
      </c>
      <c r="I347" s="1"/>
      <c r="J347" s="1"/>
      <c r="K347" s="1"/>
      <c r="L347" s="1"/>
      <c r="M347" s="1"/>
      <c r="N347" s="16"/>
    </row>
    <row r="348" spans="1:14" ht="69.95" customHeight="1">
      <c r="A348" s="9" t="s">
        <v>157</v>
      </c>
      <c r="B348" s="10" t="s">
        <v>158</v>
      </c>
      <c r="C348" s="1"/>
      <c r="D348" s="1"/>
      <c r="E348" s="1"/>
      <c r="F348" s="1"/>
      <c r="G348" s="11">
        <v>44575</v>
      </c>
      <c r="H348" s="12">
        <v>0.91666666666666696</v>
      </c>
      <c r="I348" s="1"/>
      <c r="J348" s="1"/>
      <c r="K348" s="1"/>
      <c r="L348" s="1"/>
      <c r="M348" s="1"/>
      <c r="N348" s="7"/>
    </row>
    <row r="349" spans="1:14" ht="69.95" customHeight="1">
      <c r="A349" s="9" t="s">
        <v>159</v>
      </c>
      <c r="B349" s="10" t="s">
        <v>160</v>
      </c>
      <c r="C349" s="1"/>
      <c r="D349" s="1"/>
      <c r="E349" s="1"/>
      <c r="F349" s="1"/>
      <c r="G349" s="11">
        <v>44576</v>
      </c>
      <c r="H349" s="12">
        <v>0.9375</v>
      </c>
      <c r="I349" s="1"/>
      <c r="J349" s="1"/>
      <c r="K349" s="1"/>
      <c r="L349" s="1"/>
      <c r="M349" s="1"/>
      <c r="N349" s="7"/>
    </row>
    <row r="350" spans="1:14" ht="69.95" customHeight="1">
      <c r="A350" s="9" t="s">
        <v>161</v>
      </c>
      <c r="B350" s="10" t="s">
        <v>162</v>
      </c>
      <c r="C350" s="1"/>
      <c r="D350" s="1"/>
      <c r="E350" s="1"/>
      <c r="F350" s="1"/>
      <c r="G350" s="11">
        <v>44577</v>
      </c>
      <c r="H350" s="12">
        <v>0.95833333333333304</v>
      </c>
      <c r="I350" s="1"/>
      <c r="J350" s="1"/>
      <c r="K350" s="1"/>
      <c r="L350" s="1"/>
      <c r="M350" s="1"/>
      <c r="N350" s="7"/>
    </row>
    <row r="351" spans="1:14" ht="69.95" customHeight="1">
      <c r="A351" s="9" t="s">
        <v>163</v>
      </c>
      <c r="B351" s="10" t="s">
        <v>164</v>
      </c>
      <c r="C351" s="1"/>
      <c r="D351" s="1"/>
      <c r="E351" s="1"/>
      <c r="F351" s="1"/>
      <c r="G351" s="11">
        <v>44578</v>
      </c>
      <c r="H351" s="12">
        <v>0.97916666666666696</v>
      </c>
      <c r="I351" s="1"/>
      <c r="J351" s="1"/>
      <c r="K351" s="1"/>
      <c r="L351" s="1"/>
      <c r="M351" s="1"/>
      <c r="N351" s="7"/>
    </row>
    <row r="352" spans="1:14" ht="69.95" customHeight="1">
      <c r="A352" s="9" t="s">
        <v>165</v>
      </c>
      <c r="B352" s="10" t="s">
        <v>166</v>
      </c>
      <c r="C352" s="1"/>
      <c r="D352" s="1"/>
      <c r="E352" s="1"/>
      <c r="F352" s="1"/>
      <c r="G352" s="11">
        <v>44579</v>
      </c>
      <c r="H352" s="1"/>
      <c r="I352" s="1"/>
      <c r="J352" s="1"/>
      <c r="K352" s="1"/>
      <c r="L352" s="1"/>
      <c r="M352" s="1"/>
      <c r="N352" s="7"/>
    </row>
    <row r="353" spans="1:14" ht="69.95" customHeight="1">
      <c r="A353" s="9" t="s">
        <v>167</v>
      </c>
      <c r="B353" s="10" t="s">
        <v>168</v>
      </c>
      <c r="C353" s="1"/>
      <c r="D353" s="1"/>
      <c r="E353" s="1"/>
      <c r="F353" s="1"/>
      <c r="G353" s="11">
        <v>44580</v>
      </c>
      <c r="H353" s="1"/>
      <c r="I353" s="1"/>
      <c r="J353" s="1"/>
      <c r="K353" s="1"/>
      <c r="L353" s="1"/>
      <c r="M353" s="1"/>
      <c r="N353" s="7"/>
    </row>
    <row r="354" spans="1:14" ht="69.95" customHeight="1">
      <c r="A354" s="9" t="s">
        <v>169</v>
      </c>
      <c r="B354" s="10" t="s">
        <v>170</v>
      </c>
      <c r="C354" s="1"/>
      <c r="D354" s="1"/>
      <c r="E354" s="1"/>
      <c r="F354" s="1"/>
      <c r="G354" s="11">
        <v>44581</v>
      </c>
      <c r="H354" s="1"/>
      <c r="I354" s="1"/>
      <c r="J354" s="1"/>
      <c r="K354" s="1"/>
      <c r="L354" s="1"/>
      <c r="M354" s="1"/>
      <c r="N354" s="7"/>
    </row>
    <row r="355" spans="1:14" ht="69.95" customHeight="1">
      <c r="A355" s="9" t="s">
        <v>171</v>
      </c>
      <c r="B355" s="10" t="s">
        <v>172</v>
      </c>
      <c r="C355" s="1"/>
      <c r="D355" s="1"/>
      <c r="E355" s="1"/>
      <c r="F355" s="1"/>
      <c r="G355" s="11">
        <v>44582</v>
      </c>
      <c r="H355" s="1"/>
      <c r="I355" s="1"/>
      <c r="J355" s="1"/>
      <c r="K355" s="1"/>
      <c r="L355" s="1"/>
      <c r="M355" s="1"/>
      <c r="N355" s="7"/>
    </row>
    <row r="356" spans="1:14" ht="69.95" customHeight="1">
      <c r="A356" s="9" t="s">
        <v>173</v>
      </c>
      <c r="B356" s="10" t="s">
        <v>174</v>
      </c>
      <c r="C356" s="1"/>
      <c r="D356" s="1"/>
      <c r="E356" s="1"/>
      <c r="F356" s="1"/>
      <c r="G356" s="11">
        <v>44583</v>
      </c>
      <c r="H356" s="1"/>
      <c r="I356" s="1"/>
      <c r="J356" s="1"/>
      <c r="K356" s="1"/>
      <c r="L356" s="1"/>
      <c r="M356" s="1"/>
      <c r="N356" s="7"/>
    </row>
    <row r="357" spans="1:14" ht="69.95" customHeight="1">
      <c r="A357" s="9" t="s">
        <v>175</v>
      </c>
      <c r="B357" s="10" t="s">
        <v>176</v>
      </c>
      <c r="C357" s="1"/>
      <c r="D357" s="1"/>
      <c r="E357" s="1"/>
      <c r="F357" s="1"/>
      <c r="G357" s="11">
        <v>44584</v>
      </c>
      <c r="H357" s="1"/>
      <c r="I357" s="1"/>
      <c r="J357" s="1"/>
      <c r="K357" s="1"/>
      <c r="L357" s="1"/>
      <c r="M357" s="1"/>
      <c r="N357" s="7"/>
    </row>
    <row r="358" spans="1:14" ht="69.95" customHeight="1">
      <c r="A358" s="9" t="s">
        <v>177</v>
      </c>
      <c r="B358" s="10" t="s">
        <v>178</v>
      </c>
      <c r="C358" s="1"/>
      <c r="D358" s="1"/>
      <c r="E358" s="1"/>
      <c r="F358" s="1"/>
      <c r="G358" s="11">
        <v>44585</v>
      </c>
      <c r="H358" s="1"/>
      <c r="I358" s="1"/>
      <c r="J358" s="1"/>
      <c r="K358" s="1"/>
      <c r="L358" s="1"/>
      <c r="M358" s="1"/>
      <c r="N358" s="7"/>
    </row>
    <row r="359" spans="1:14" ht="69.95" customHeight="1">
      <c r="A359" s="9" t="s">
        <v>179</v>
      </c>
      <c r="B359" s="10" t="s">
        <v>180</v>
      </c>
      <c r="C359" s="1"/>
      <c r="D359" s="1"/>
      <c r="E359" s="1"/>
      <c r="F359" s="1"/>
      <c r="G359" s="11">
        <v>44586</v>
      </c>
      <c r="H359" s="1"/>
      <c r="I359" s="1"/>
      <c r="J359" s="1"/>
      <c r="K359" s="1"/>
      <c r="L359" s="1"/>
      <c r="M359" s="1"/>
      <c r="N359" s="7"/>
    </row>
    <row r="360" spans="1:14" ht="69.95" customHeight="1">
      <c r="A360" s="9" t="s">
        <v>181</v>
      </c>
      <c r="B360" s="10" t="s">
        <v>182</v>
      </c>
      <c r="C360" s="1"/>
      <c r="D360" s="1"/>
      <c r="E360" s="1"/>
      <c r="F360" s="1"/>
      <c r="G360" s="11">
        <v>44587</v>
      </c>
      <c r="H360" s="1"/>
      <c r="I360" s="1"/>
      <c r="J360" s="1"/>
      <c r="K360" s="1"/>
      <c r="L360" s="1"/>
      <c r="M360" s="1"/>
      <c r="N360" s="7"/>
    </row>
    <row r="361" spans="1:14" ht="69.95" customHeight="1">
      <c r="A361" s="9" t="s">
        <v>183</v>
      </c>
      <c r="B361" s="10" t="s">
        <v>184</v>
      </c>
      <c r="C361" s="1"/>
      <c r="D361" s="1"/>
      <c r="E361" s="1"/>
      <c r="F361" s="1"/>
      <c r="G361" s="11">
        <v>44588</v>
      </c>
      <c r="H361" s="1"/>
      <c r="I361" s="1"/>
      <c r="J361" s="1"/>
      <c r="K361" s="1"/>
      <c r="L361" s="1"/>
      <c r="M361" s="1"/>
      <c r="N361" s="7"/>
    </row>
    <row r="362" spans="1:14" ht="69.95" customHeight="1">
      <c r="A362" s="9" t="s">
        <v>185</v>
      </c>
      <c r="B362" s="10" t="s">
        <v>186</v>
      </c>
      <c r="C362" s="1"/>
      <c r="D362" s="1"/>
      <c r="E362" s="1"/>
      <c r="F362" s="1"/>
      <c r="G362" s="11">
        <v>44589</v>
      </c>
      <c r="H362" s="1"/>
      <c r="I362" s="1"/>
      <c r="J362" s="1"/>
      <c r="K362" s="1"/>
      <c r="L362" s="1"/>
      <c r="M362" s="1"/>
      <c r="N362" s="7"/>
    </row>
    <row r="363" spans="1:14" ht="69.95" customHeight="1">
      <c r="A363" s="9" t="s">
        <v>187</v>
      </c>
      <c r="B363" s="10" t="s">
        <v>188</v>
      </c>
      <c r="C363" s="1"/>
      <c r="D363" s="1"/>
      <c r="E363" s="1"/>
      <c r="F363" s="1"/>
      <c r="G363" s="11">
        <v>44590</v>
      </c>
      <c r="H363" s="1"/>
      <c r="I363" s="1"/>
      <c r="J363" s="1"/>
      <c r="K363" s="1"/>
      <c r="L363" s="1"/>
      <c r="M363" s="1"/>
      <c r="N363" s="7"/>
    </row>
    <row r="364" spans="1:14" ht="69.95" customHeight="1">
      <c r="A364" s="9" t="s">
        <v>189</v>
      </c>
      <c r="B364" s="10" t="s">
        <v>190</v>
      </c>
      <c r="C364" s="1"/>
      <c r="D364" s="1"/>
      <c r="E364" s="1"/>
      <c r="F364" s="1"/>
      <c r="G364" s="11">
        <v>44591</v>
      </c>
      <c r="H364" s="1"/>
      <c r="I364" s="1"/>
      <c r="J364" s="1"/>
      <c r="K364" s="1"/>
      <c r="L364" s="1"/>
      <c r="M364" s="1"/>
      <c r="N364" s="7"/>
    </row>
    <row r="365" spans="1:14" ht="69.95" customHeight="1">
      <c r="A365" s="9" t="s">
        <v>191</v>
      </c>
      <c r="B365" s="10" t="s">
        <v>192</v>
      </c>
      <c r="C365" s="1"/>
      <c r="D365" s="1"/>
      <c r="E365" s="1"/>
      <c r="F365" s="1"/>
      <c r="G365" s="11">
        <v>44592</v>
      </c>
      <c r="H365" s="1"/>
      <c r="I365" s="1"/>
      <c r="J365" s="1"/>
      <c r="K365" s="1"/>
      <c r="L365" s="1"/>
      <c r="M365" s="1"/>
      <c r="N365" s="7"/>
    </row>
    <row r="366" spans="1:14" ht="69.95" customHeight="1">
      <c r="A366" s="9" t="s">
        <v>193</v>
      </c>
      <c r="B366" s="10" t="s">
        <v>194</v>
      </c>
      <c r="C366" s="1"/>
      <c r="D366" s="1"/>
      <c r="E366" s="1"/>
      <c r="F366" s="1"/>
      <c r="G366" s="11">
        <v>44593</v>
      </c>
      <c r="H366" s="1"/>
      <c r="I366" s="1"/>
      <c r="J366" s="1"/>
      <c r="K366" s="1"/>
      <c r="L366" s="1"/>
      <c r="M366" s="1"/>
      <c r="N366" s="7"/>
    </row>
    <row r="367" spans="1:14" ht="69.95" customHeight="1">
      <c r="A367" s="9" t="s">
        <v>195</v>
      </c>
      <c r="B367" s="10" t="s">
        <v>196</v>
      </c>
      <c r="C367" s="1"/>
      <c r="D367" s="1"/>
      <c r="E367" s="1"/>
      <c r="F367" s="1"/>
      <c r="G367" s="11">
        <v>44594</v>
      </c>
      <c r="H367" s="1"/>
      <c r="I367" s="1"/>
      <c r="J367" s="1"/>
      <c r="K367" s="1"/>
      <c r="L367" s="1"/>
      <c r="M367" s="1"/>
      <c r="N367" s="7"/>
    </row>
    <row r="368" spans="1:14" ht="69.95" customHeight="1">
      <c r="A368" s="9" t="s">
        <v>197</v>
      </c>
      <c r="B368" s="10" t="s">
        <v>198</v>
      </c>
      <c r="C368" s="1"/>
      <c r="D368" s="1"/>
      <c r="E368" s="1"/>
      <c r="F368" s="1"/>
      <c r="G368" s="11">
        <v>44595</v>
      </c>
      <c r="H368" s="1"/>
      <c r="I368" s="1"/>
      <c r="J368" s="1"/>
      <c r="K368" s="1"/>
      <c r="L368" s="1"/>
      <c r="M368" s="1"/>
      <c r="N368" s="7"/>
    </row>
    <row r="369" spans="1:14" ht="69.95" customHeight="1">
      <c r="A369" s="9" t="s">
        <v>199</v>
      </c>
      <c r="B369" s="10" t="s">
        <v>198</v>
      </c>
      <c r="C369" s="1"/>
      <c r="D369" s="1"/>
      <c r="E369" s="1"/>
      <c r="F369" s="1"/>
      <c r="G369" s="11">
        <v>44596</v>
      </c>
      <c r="H369" s="1"/>
      <c r="I369" s="1"/>
      <c r="J369" s="1"/>
      <c r="K369" s="1"/>
      <c r="L369" s="1"/>
      <c r="M369" s="1"/>
      <c r="N369" s="7"/>
    </row>
    <row r="370" spans="1:14" ht="69.95" customHeight="1">
      <c r="A370" s="9" t="s">
        <v>200</v>
      </c>
      <c r="B370" s="10" t="s">
        <v>198</v>
      </c>
      <c r="C370" s="1"/>
      <c r="D370" s="1"/>
      <c r="E370" s="1"/>
      <c r="F370" s="1"/>
      <c r="G370" s="11">
        <v>44597</v>
      </c>
      <c r="H370" s="1"/>
      <c r="I370" s="1"/>
      <c r="J370" s="1"/>
      <c r="K370" s="1"/>
      <c r="L370" s="1"/>
      <c r="M370" s="1"/>
      <c r="N370" s="7"/>
    </row>
    <row r="371" spans="1:14" ht="69.95" customHeight="1">
      <c r="A371" s="9" t="s">
        <v>201</v>
      </c>
      <c r="B371" s="10" t="s">
        <v>202</v>
      </c>
      <c r="C371" s="1"/>
      <c r="D371" s="1"/>
      <c r="E371" s="1"/>
      <c r="F371" s="1"/>
      <c r="G371" s="11">
        <v>44598</v>
      </c>
      <c r="H371" s="1"/>
      <c r="I371" s="1"/>
      <c r="J371" s="1"/>
      <c r="K371" s="1"/>
      <c r="L371" s="1"/>
      <c r="M371" s="1"/>
      <c r="N371" s="7"/>
    </row>
    <row r="372" spans="1:14" ht="69.95" customHeight="1">
      <c r="A372" s="9" t="s">
        <v>203</v>
      </c>
      <c r="B372" s="10" t="s">
        <v>204</v>
      </c>
      <c r="C372" s="1"/>
      <c r="D372" s="1"/>
      <c r="E372" s="1"/>
      <c r="F372" s="1"/>
      <c r="G372" s="11">
        <v>44599</v>
      </c>
      <c r="H372" s="1"/>
      <c r="I372" s="1"/>
      <c r="J372" s="1"/>
      <c r="K372" s="1"/>
      <c r="L372" s="1"/>
      <c r="M372" s="1"/>
      <c r="N372" s="7"/>
    </row>
    <row r="373" spans="1:14" ht="69.95" customHeight="1">
      <c r="A373" s="9" t="s">
        <v>205</v>
      </c>
      <c r="B373" s="10" t="s">
        <v>206</v>
      </c>
      <c r="C373" s="1"/>
      <c r="D373" s="1"/>
      <c r="E373" s="1"/>
      <c r="F373" s="1"/>
      <c r="G373" s="11">
        <v>44600</v>
      </c>
      <c r="H373" s="1"/>
      <c r="I373" s="1"/>
      <c r="J373" s="1"/>
      <c r="K373" s="1"/>
      <c r="L373" s="1"/>
      <c r="M373" s="1"/>
      <c r="N373" s="7"/>
    </row>
    <row r="374" spans="1:14" ht="69.95" customHeight="1">
      <c r="A374" s="9" t="s">
        <v>207</v>
      </c>
      <c r="B374" s="10" t="s">
        <v>208</v>
      </c>
      <c r="C374" s="1"/>
      <c r="D374" s="1"/>
      <c r="E374" s="1"/>
      <c r="F374" s="1"/>
      <c r="G374" s="11">
        <v>44601</v>
      </c>
      <c r="H374" s="1"/>
      <c r="I374" s="1"/>
      <c r="J374" s="1"/>
      <c r="K374" s="1"/>
      <c r="L374" s="1"/>
      <c r="M374" s="1"/>
      <c r="N374" s="7"/>
    </row>
    <row r="375" spans="1:14" ht="69.95" customHeight="1">
      <c r="A375" s="9" t="s">
        <v>209</v>
      </c>
      <c r="B375" s="10" t="s">
        <v>210</v>
      </c>
      <c r="C375" s="1"/>
      <c r="D375" s="1"/>
      <c r="E375" s="1"/>
      <c r="F375" s="1"/>
      <c r="G375" s="11">
        <v>44602</v>
      </c>
      <c r="H375" s="1"/>
      <c r="I375" s="1"/>
      <c r="J375" s="1"/>
      <c r="K375" s="1"/>
      <c r="L375" s="1"/>
      <c r="M375" s="1"/>
      <c r="N375" s="7"/>
    </row>
    <row r="376" spans="1:14" ht="69.95" customHeight="1">
      <c r="A376" s="9" t="s">
        <v>211</v>
      </c>
      <c r="B376" s="10" t="s">
        <v>210</v>
      </c>
      <c r="C376" s="1"/>
      <c r="D376" s="1"/>
      <c r="E376" s="1"/>
      <c r="F376" s="1"/>
      <c r="G376" s="11">
        <v>44603</v>
      </c>
      <c r="H376" s="1"/>
      <c r="I376" s="1"/>
      <c r="J376" s="1"/>
      <c r="K376" s="1"/>
      <c r="L376" s="1"/>
      <c r="M376" s="1"/>
      <c r="N376" s="7"/>
    </row>
    <row r="377" spans="1:14" ht="69.95" customHeight="1">
      <c r="A377" s="9" t="s">
        <v>212</v>
      </c>
      <c r="B377" s="10" t="s">
        <v>213</v>
      </c>
      <c r="C377" s="1"/>
      <c r="D377" s="1"/>
      <c r="E377" s="1"/>
      <c r="F377" s="1"/>
      <c r="G377" s="11">
        <v>44604</v>
      </c>
      <c r="H377" s="1"/>
      <c r="I377" s="1"/>
      <c r="J377" s="1"/>
      <c r="K377" s="1"/>
      <c r="L377" s="1"/>
      <c r="M377" s="1"/>
      <c r="N377" s="7"/>
    </row>
    <row r="378" spans="1:14" ht="69.95" customHeight="1">
      <c r="A378" s="9" t="s">
        <v>214</v>
      </c>
      <c r="B378" s="10" t="s">
        <v>215</v>
      </c>
      <c r="C378" s="1"/>
      <c r="D378" s="1"/>
      <c r="E378" s="1"/>
      <c r="F378" s="1"/>
      <c r="G378" s="11">
        <v>44605</v>
      </c>
      <c r="H378" s="1"/>
      <c r="I378" s="1"/>
      <c r="J378" s="1"/>
      <c r="K378" s="1"/>
      <c r="L378" s="1"/>
      <c r="M378" s="1"/>
      <c r="N378" s="7"/>
    </row>
    <row r="379" spans="1:14" ht="69.95" customHeight="1">
      <c r="A379" s="9" t="s">
        <v>216</v>
      </c>
      <c r="B379" s="10" t="s">
        <v>217</v>
      </c>
      <c r="C379" s="1"/>
      <c r="D379" s="1"/>
      <c r="E379" s="1"/>
      <c r="F379" s="1"/>
      <c r="G379" s="11">
        <v>44606</v>
      </c>
      <c r="H379" s="1"/>
      <c r="I379" s="1"/>
      <c r="J379" s="1"/>
      <c r="K379" s="1"/>
      <c r="L379" s="1"/>
      <c r="M379" s="1"/>
      <c r="N379" s="7"/>
    </row>
    <row r="380" spans="1:14" ht="69.95" customHeight="1">
      <c r="A380" s="9" t="s">
        <v>218</v>
      </c>
      <c r="B380" s="10" t="s">
        <v>217</v>
      </c>
      <c r="C380" s="1"/>
      <c r="D380" s="1"/>
      <c r="E380" s="1"/>
      <c r="F380" s="1"/>
      <c r="G380" s="11">
        <v>44607</v>
      </c>
      <c r="H380" s="1"/>
      <c r="I380" s="1"/>
      <c r="J380" s="1"/>
      <c r="K380" s="1"/>
      <c r="L380" s="1"/>
      <c r="M380" s="1"/>
      <c r="N380" s="7"/>
    </row>
    <row r="381" spans="1:14" ht="69.95" customHeight="1">
      <c r="A381" s="9" t="s">
        <v>219</v>
      </c>
      <c r="B381" s="10" t="s">
        <v>220</v>
      </c>
      <c r="C381" s="1"/>
      <c r="D381" s="1"/>
      <c r="E381" s="1"/>
      <c r="F381" s="1"/>
      <c r="G381" s="11">
        <v>44608</v>
      </c>
      <c r="H381" s="1"/>
      <c r="I381" s="1"/>
      <c r="J381" s="1"/>
      <c r="K381" s="1"/>
      <c r="L381" s="1"/>
      <c r="M381" s="1"/>
      <c r="N381" s="7"/>
    </row>
    <row r="382" spans="1:14" ht="69.95" customHeight="1">
      <c r="A382" s="9" t="s">
        <v>221</v>
      </c>
      <c r="B382" s="10" t="s">
        <v>220</v>
      </c>
      <c r="C382" s="1"/>
      <c r="D382" s="1"/>
      <c r="E382" s="1"/>
      <c r="F382" s="1"/>
      <c r="G382" s="11">
        <v>44609</v>
      </c>
      <c r="H382" s="1"/>
      <c r="I382" s="1"/>
      <c r="J382" s="1"/>
      <c r="K382" s="1"/>
      <c r="L382" s="1"/>
      <c r="M382" s="1"/>
      <c r="N382" s="7"/>
    </row>
    <row r="383" spans="1:14" ht="69.95" customHeight="1">
      <c r="A383" s="9" t="s">
        <v>222</v>
      </c>
      <c r="B383" s="10" t="s">
        <v>223</v>
      </c>
      <c r="C383" s="1"/>
      <c r="D383" s="1"/>
      <c r="E383" s="1"/>
      <c r="F383" s="1"/>
      <c r="G383" s="11">
        <v>44610</v>
      </c>
      <c r="H383" s="1"/>
      <c r="I383" s="1"/>
      <c r="J383" s="1"/>
      <c r="K383" s="1"/>
      <c r="L383" s="1"/>
      <c r="M383" s="1"/>
      <c r="N383" s="7"/>
    </row>
    <row r="384" spans="1:14" ht="69.95" customHeight="1">
      <c r="A384" s="9" t="s">
        <v>224</v>
      </c>
      <c r="B384" s="10" t="s">
        <v>223</v>
      </c>
      <c r="C384" s="1"/>
      <c r="D384" s="1"/>
      <c r="E384" s="1"/>
      <c r="F384" s="1"/>
      <c r="G384" s="11">
        <v>44611</v>
      </c>
      <c r="H384" s="1"/>
      <c r="I384" s="1"/>
      <c r="J384" s="1"/>
      <c r="K384" s="1"/>
      <c r="L384" s="1"/>
      <c r="M384" s="1"/>
      <c r="N384" s="7"/>
    </row>
    <row r="385" spans="1:14" ht="69.95" customHeight="1">
      <c r="A385" s="9" t="s">
        <v>225</v>
      </c>
      <c r="B385" s="10" t="s">
        <v>226</v>
      </c>
      <c r="C385" s="1"/>
      <c r="D385" s="1"/>
      <c r="E385" s="1"/>
      <c r="F385" s="1"/>
      <c r="G385" s="11">
        <v>44612</v>
      </c>
      <c r="H385" s="1"/>
      <c r="I385" s="1"/>
      <c r="J385" s="1"/>
      <c r="K385" s="1"/>
      <c r="L385" s="1"/>
      <c r="M385" s="1"/>
      <c r="N385" s="7"/>
    </row>
    <row r="386" spans="1:14" ht="69.95" customHeight="1">
      <c r="A386" s="9" t="s">
        <v>227</v>
      </c>
      <c r="B386" s="10" t="s">
        <v>226</v>
      </c>
      <c r="C386" s="1"/>
      <c r="D386" s="1"/>
      <c r="E386" s="1"/>
      <c r="F386" s="1"/>
      <c r="G386" s="11">
        <v>44613</v>
      </c>
      <c r="H386" s="1"/>
      <c r="I386" s="1"/>
      <c r="J386" s="1"/>
      <c r="K386" s="1"/>
      <c r="L386" s="1"/>
      <c r="M386" s="1"/>
      <c r="N386" s="7"/>
    </row>
    <row r="387" spans="1:14" ht="69.95" customHeight="1">
      <c r="A387" s="9" t="s">
        <v>228</v>
      </c>
      <c r="B387" s="10" t="s">
        <v>226</v>
      </c>
      <c r="C387" s="1"/>
      <c r="D387" s="1"/>
      <c r="E387" s="1"/>
      <c r="F387" s="1"/>
      <c r="G387" s="11">
        <v>44614</v>
      </c>
      <c r="H387" s="1"/>
      <c r="I387" s="1"/>
      <c r="J387" s="1"/>
      <c r="K387" s="1"/>
      <c r="L387" s="1"/>
      <c r="M387" s="1"/>
      <c r="N387" s="7"/>
    </row>
    <row r="388" spans="1:14" ht="69.95" customHeight="1">
      <c r="A388" s="9" t="s">
        <v>229</v>
      </c>
      <c r="B388" s="10" t="s">
        <v>230</v>
      </c>
      <c r="C388" s="1"/>
      <c r="D388" s="1"/>
      <c r="E388" s="1"/>
      <c r="F388" s="1"/>
      <c r="G388" s="11">
        <v>44615</v>
      </c>
      <c r="H388" s="1"/>
      <c r="I388" s="1"/>
      <c r="J388" s="1"/>
      <c r="K388" s="1"/>
      <c r="L388" s="1"/>
      <c r="M388" s="1"/>
      <c r="N388" s="7"/>
    </row>
    <row r="389" spans="1:14" ht="69.95" customHeight="1">
      <c r="A389" s="1"/>
      <c r="B389" s="1"/>
      <c r="C389" s="1"/>
      <c r="D389" s="1"/>
      <c r="E389" s="1"/>
      <c r="F389" s="1"/>
      <c r="G389" s="11">
        <v>44616</v>
      </c>
      <c r="H389" s="1"/>
      <c r="I389" s="1"/>
      <c r="J389" s="1"/>
      <c r="K389" s="1"/>
      <c r="L389" s="1"/>
      <c r="M389" s="1"/>
      <c r="N389" s="7"/>
    </row>
    <row r="390" spans="1:14" ht="69.95" customHeight="1">
      <c r="A390" s="1"/>
      <c r="B390" s="1"/>
      <c r="C390" s="1"/>
      <c r="D390" s="1"/>
      <c r="E390" s="1"/>
      <c r="F390" s="1"/>
      <c r="G390" s="11">
        <v>44617</v>
      </c>
      <c r="H390" s="1"/>
      <c r="I390" s="1"/>
      <c r="J390" s="1"/>
      <c r="K390" s="1"/>
      <c r="L390" s="1"/>
      <c r="M390" s="1"/>
      <c r="N390" s="7"/>
    </row>
    <row r="391" spans="1:14" ht="69.95" customHeight="1">
      <c r="A391" s="1"/>
      <c r="B391" s="1"/>
      <c r="C391" s="1"/>
      <c r="D391" s="1"/>
      <c r="E391" s="1"/>
      <c r="F391" s="1"/>
      <c r="G391" s="11">
        <v>44618</v>
      </c>
      <c r="H391" s="1"/>
      <c r="I391" s="1"/>
      <c r="J391" s="1"/>
      <c r="K391" s="1"/>
      <c r="L391" s="1"/>
      <c r="M391" s="1"/>
      <c r="N391" s="7"/>
    </row>
    <row r="392" spans="1:14" ht="69.95" customHeight="1">
      <c r="A392" s="1"/>
      <c r="B392" s="1"/>
      <c r="C392" s="1"/>
      <c r="D392" s="1"/>
      <c r="E392" s="1"/>
      <c r="F392" s="1"/>
      <c r="G392" s="11">
        <v>44619</v>
      </c>
      <c r="H392" s="1"/>
      <c r="I392" s="1"/>
      <c r="J392" s="1"/>
      <c r="K392" s="1"/>
      <c r="L392" s="1"/>
      <c r="M392" s="1"/>
      <c r="N392" s="7"/>
    </row>
    <row r="393" spans="1:14" ht="69.95" customHeight="1">
      <c r="A393" s="1"/>
      <c r="B393" s="1"/>
      <c r="C393" s="1"/>
      <c r="D393" s="1"/>
      <c r="E393" s="1"/>
      <c r="F393" s="1"/>
      <c r="G393" s="11">
        <v>44620</v>
      </c>
      <c r="H393" s="1"/>
      <c r="I393" s="1"/>
      <c r="J393" s="1"/>
      <c r="K393" s="1"/>
      <c r="L393" s="1"/>
      <c r="M393" s="1"/>
      <c r="N393" s="7"/>
    </row>
    <row r="394" spans="1:14" ht="69.95" customHeight="1">
      <c r="A394" s="1"/>
      <c r="B394" s="1"/>
      <c r="C394" s="1"/>
      <c r="D394" s="1"/>
      <c r="E394" s="1"/>
      <c r="F394" s="1"/>
      <c r="G394" s="11">
        <v>44621</v>
      </c>
      <c r="H394" s="1"/>
      <c r="I394" s="1"/>
      <c r="J394" s="1"/>
      <c r="K394" s="1"/>
      <c r="L394" s="1"/>
      <c r="M394" s="1"/>
      <c r="N394" s="7"/>
    </row>
    <row r="395" spans="1:14" ht="69.95" customHeight="1">
      <c r="A395" s="1"/>
      <c r="B395" s="1"/>
      <c r="C395" s="1"/>
      <c r="D395" s="1"/>
      <c r="E395" s="1"/>
      <c r="F395" s="1"/>
      <c r="G395" s="11">
        <v>44622</v>
      </c>
      <c r="H395" s="1"/>
      <c r="I395" s="1"/>
      <c r="J395" s="1"/>
      <c r="K395" s="1"/>
      <c r="L395" s="1"/>
      <c r="M395" s="1"/>
      <c r="N395" s="7"/>
    </row>
    <row r="396" spans="1:14" ht="69.95" customHeight="1">
      <c r="A396" s="1"/>
      <c r="B396" s="1"/>
      <c r="C396" s="1"/>
      <c r="D396" s="1"/>
      <c r="E396" s="1"/>
      <c r="F396" s="1"/>
      <c r="G396" s="11">
        <v>44623</v>
      </c>
      <c r="H396" s="1"/>
      <c r="I396" s="1"/>
      <c r="J396" s="1"/>
      <c r="K396" s="1"/>
      <c r="L396" s="1"/>
      <c r="M396" s="1"/>
      <c r="N396" s="7"/>
    </row>
    <row r="397" spans="1:14" ht="69.95" customHeight="1">
      <c r="A397" s="1"/>
      <c r="B397" s="1"/>
      <c r="C397" s="1"/>
      <c r="D397" s="1"/>
      <c r="E397" s="1"/>
      <c r="F397" s="1"/>
      <c r="G397" s="11">
        <v>44624</v>
      </c>
      <c r="H397" s="1"/>
      <c r="I397" s="1"/>
      <c r="J397" s="1"/>
      <c r="K397" s="1"/>
      <c r="L397" s="1"/>
      <c r="M397" s="1"/>
      <c r="N397" s="7"/>
    </row>
    <row r="398" spans="1:14" ht="69.95" customHeight="1">
      <c r="A398" s="1"/>
      <c r="B398" s="1"/>
      <c r="C398" s="1"/>
      <c r="D398" s="1"/>
      <c r="E398" s="1"/>
      <c r="F398" s="1"/>
      <c r="G398" s="11">
        <v>44625</v>
      </c>
      <c r="H398" s="1"/>
      <c r="I398" s="1"/>
      <c r="J398" s="1"/>
      <c r="K398" s="1"/>
      <c r="L398" s="1"/>
      <c r="M398" s="1"/>
      <c r="N398" s="7"/>
    </row>
    <row r="399" spans="1:14" ht="69.95" customHeight="1">
      <c r="A399" s="1"/>
      <c r="B399" s="1"/>
      <c r="C399" s="1"/>
      <c r="D399" s="1"/>
      <c r="E399" s="1"/>
      <c r="F399" s="1"/>
      <c r="G399" s="11">
        <v>44626</v>
      </c>
      <c r="H399" s="1"/>
      <c r="I399" s="1"/>
      <c r="J399" s="1"/>
      <c r="K399" s="1"/>
      <c r="L399" s="1"/>
      <c r="M399" s="1"/>
      <c r="N399" s="7"/>
    </row>
    <row r="400" spans="1:14" ht="69.95" customHeight="1">
      <c r="A400" s="1"/>
      <c r="B400" s="1"/>
      <c r="C400" s="1"/>
      <c r="D400" s="1"/>
      <c r="E400" s="1"/>
      <c r="F400" s="1"/>
      <c r="G400" s="11">
        <v>44627</v>
      </c>
      <c r="H400" s="1"/>
      <c r="I400" s="1"/>
      <c r="J400" s="1"/>
      <c r="K400" s="1"/>
      <c r="L400" s="1"/>
      <c r="M400" s="1"/>
      <c r="N400" s="7"/>
    </row>
    <row r="401" spans="1:14" ht="69.95" customHeight="1">
      <c r="A401" s="1"/>
      <c r="B401" s="1"/>
      <c r="C401" s="1"/>
      <c r="D401" s="1"/>
      <c r="E401" s="1"/>
      <c r="F401" s="1"/>
      <c r="G401" s="11">
        <v>44628</v>
      </c>
      <c r="H401" s="1"/>
      <c r="I401" s="1"/>
      <c r="J401" s="1"/>
      <c r="K401" s="1"/>
      <c r="L401" s="1"/>
      <c r="M401" s="1"/>
      <c r="N401" s="7"/>
    </row>
    <row r="402" spans="1:14" ht="69.95" customHeight="1">
      <c r="A402" s="1"/>
      <c r="B402" s="1"/>
      <c r="C402" s="1"/>
      <c r="D402" s="1"/>
      <c r="E402" s="1"/>
      <c r="F402" s="1"/>
      <c r="G402" s="11">
        <v>44629</v>
      </c>
      <c r="H402" s="1"/>
      <c r="I402" s="1"/>
      <c r="J402" s="1"/>
      <c r="K402" s="1"/>
      <c r="L402" s="1"/>
      <c r="M402" s="1"/>
      <c r="N402" s="7"/>
    </row>
    <row r="403" spans="1:14" ht="69.95" customHeight="1">
      <c r="A403" s="1"/>
      <c r="B403" s="1"/>
      <c r="C403" s="1"/>
      <c r="D403" s="1"/>
      <c r="E403" s="1"/>
      <c r="F403" s="1"/>
      <c r="G403" s="11">
        <v>44630</v>
      </c>
      <c r="H403" s="1"/>
      <c r="I403" s="1"/>
      <c r="J403" s="1"/>
      <c r="K403" s="1"/>
      <c r="L403" s="1"/>
      <c r="M403" s="1"/>
      <c r="N403" s="7"/>
    </row>
    <row r="404" spans="1:14" ht="69.95" customHeight="1">
      <c r="A404" s="1"/>
      <c r="B404" s="1"/>
      <c r="C404" s="1"/>
      <c r="D404" s="1"/>
      <c r="E404" s="1"/>
      <c r="F404" s="1"/>
      <c r="G404" s="11">
        <v>44631</v>
      </c>
      <c r="H404" s="1"/>
      <c r="I404" s="1"/>
      <c r="J404" s="1"/>
      <c r="K404" s="1"/>
      <c r="L404" s="1"/>
      <c r="M404" s="1"/>
      <c r="N404" s="7"/>
    </row>
    <row r="405" spans="1:14" ht="69.95" customHeight="1">
      <c r="A405" s="1"/>
      <c r="B405" s="1"/>
      <c r="C405" s="1"/>
      <c r="D405" s="1"/>
      <c r="E405" s="1"/>
      <c r="F405" s="1"/>
      <c r="G405" s="11">
        <v>44632</v>
      </c>
      <c r="H405" s="1"/>
      <c r="I405" s="1"/>
      <c r="J405" s="1"/>
      <c r="K405" s="1"/>
      <c r="L405" s="1"/>
      <c r="M405" s="1"/>
      <c r="N405" s="7"/>
    </row>
    <row r="406" spans="1:14" ht="69.95" customHeight="1">
      <c r="A406" s="1"/>
      <c r="B406" s="1"/>
      <c r="C406" s="1"/>
      <c r="D406" s="1"/>
      <c r="E406" s="1"/>
      <c r="F406" s="1"/>
      <c r="G406" s="11">
        <v>44633</v>
      </c>
      <c r="H406" s="1"/>
      <c r="I406" s="1"/>
      <c r="J406" s="1"/>
      <c r="K406" s="1"/>
      <c r="L406" s="1"/>
      <c r="M406" s="1"/>
      <c r="N406" s="7"/>
    </row>
    <row r="407" spans="1:14" ht="69.95" customHeight="1">
      <c r="A407" s="1"/>
      <c r="B407" s="1"/>
      <c r="C407" s="1"/>
      <c r="D407" s="1"/>
      <c r="E407" s="1"/>
      <c r="F407" s="1"/>
      <c r="G407" s="11">
        <v>44634</v>
      </c>
      <c r="H407" s="1"/>
      <c r="I407" s="1"/>
      <c r="J407" s="1"/>
      <c r="K407" s="1"/>
      <c r="L407" s="1"/>
      <c r="M407" s="1"/>
      <c r="N407" s="7"/>
    </row>
    <row r="408" spans="1:14" ht="69.95" customHeight="1">
      <c r="A408" s="1"/>
      <c r="B408" s="1"/>
      <c r="C408" s="1"/>
      <c r="D408" s="1"/>
      <c r="E408" s="1"/>
      <c r="F408" s="1"/>
      <c r="G408" s="11">
        <v>44635</v>
      </c>
      <c r="H408" s="1"/>
      <c r="I408" s="1"/>
      <c r="J408" s="1"/>
      <c r="K408" s="1"/>
      <c r="L408" s="1"/>
      <c r="M408" s="1"/>
      <c r="N408" s="7"/>
    </row>
    <row r="409" spans="1:14" ht="69.95" customHeight="1">
      <c r="A409" s="1"/>
      <c r="B409" s="1"/>
      <c r="C409" s="1"/>
      <c r="D409" s="1"/>
      <c r="E409" s="1"/>
      <c r="F409" s="1"/>
      <c r="G409" s="11">
        <v>44636</v>
      </c>
      <c r="H409" s="1"/>
      <c r="I409" s="1"/>
      <c r="J409" s="1"/>
      <c r="K409" s="1"/>
      <c r="L409" s="1"/>
      <c r="M409" s="1"/>
      <c r="N409" s="7"/>
    </row>
    <row r="410" spans="1:14" ht="69.95" customHeight="1">
      <c r="A410" s="1"/>
      <c r="B410" s="1"/>
      <c r="C410" s="1"/>
      <c r="D410" s="1"/>
      <c r="E410" s="1"/>
      <c r="F410" s="1"/>
      <c r="G410" s="11">
        <v>44637</v>
      </c>
      <c r="H410" s="1"/>
      <c r="I410" s="1"/>
      <c r="J410" s="1"/>
      <c r="K410" s="1"/>
      <c r="L410" s="1"/>
      <c r="M410" s="1"/>
      <c r="N410" s="7"/>
    </row>
    <row r="411" spans="1:14" ht="69.95" customHeight="1">
      <c r="A411" s="1"/>
      <c r="B411" s="1"/>
      <c r="C411" s="1"/>
      <c r="D411" s="1"/>
      <c r="E411" s="1"/>
      <c r="F411" s="1"/>
      <c r="G411" s="11">
        <v>44638</v>
      </c>
      <c r="H411" s="1"/>
      <c r="I411" s="1"/>
      <c r="J411" s="1"/>
      <c r="K411" s="1"/>
      <c r="L411" s="1"/>
      <c r="M411" s="1"/>
      <c r="N411" s="7"/>
    </row>
    <row r="412" spans="1:14" ht="69.95" customHeight="1">
      <c r="A412" s="1"/>
      <c r="B412" s="1"/>
      <c r="C412" s="1"/>
      <c r="D412" s="1"/>
      <c r="E412" s="1"/>
      <c r="F412" s="1"/>
      <c r="G412" s="11">
        <v>44639</v>
      </c>
      <c r="H412" s="1"/>
      <c r="I412" s="1"/>
      <c r="J412" s="1"/>
      <c r="K412" s="1"/>
      <c r="L412" s="1"/>
      <c r="M412" s="1"/>
      <c r="N412" s="7"/>
    </row>
    <row r="413" spans="1:14" ht="69.95" customHeight="1">
      <c r="A413" s="1"/>
      <c r="B413" s="1"/>
      <c r="C413" s="1"/>
      <c r="D413" s="1"/>
      <c r="E413" s="1"/>
      <c r="F413" s="1"/>
      <c r="G413" s="11">
        <v>44640</v>
      </c>
      <c r="H413" s="1"/>
      <c r="I413" s="1"/>
      <c r="J413" s="1"/>
      <c r="K413" s="1"/>
      <c r="L413" s="1"/>
      <c r="M413" s="1"/>
      <c r="N413" s="7"/>
    </row>
    <row r="414" spans="1:14" ht="69.95" customHeight="1">
      <c r="A414" s="1"/>
      <c r="B414" s="1"/>
      <c r="C414" s="1"/>
      <c r="D414" s="1"/>
      <c r="E414" s="1"/>
      <c r="F414" s="1"/>
      <c r="G414" s="11">
        <v>44641</v>
      </c>
      <c r="H414" s="1"/>
      <c r="I414" s="1"/>
      <c r="J414" s="1"/>
      <c r="K414" s="1"/>
      <c r="L414" s="1"/>
      <c r="M414" s="1"/>
      <c r="N414" s="7"/>
    </row>
    <row r="415" spans="1:14" ht="69.95" customHeight="1">
      <c r="A415" s="1"/>
      <c r="B415" s="1"/>
      <c r="C415" s="1"/>
      <c r="D415" s="1"/>
      <c r="E415" s="1"/>
      <c r="F415" s="1"/>
      <c r="G415" s="11">
        <v>44642</v>
      </c>
      <c r="H415" s="1"/>
      <c r="I415" s="1"/>
      <c r="J415" s="1"/>
      <c r="K415" s="1"/>
      <c r="L415" s="1"/>
      <c r="M415" s="1"/>
      <c r="N415" s="7"/>
    </row>
    <row r="416" spans="1:14" ht="69.95" customHeight="1">
      <c r="A416" s="1"/>
      <c r="B416" s="1"/>
      <c r="C416" s="1"/>
      <c r="D416" s="1"/>
      <c r="E416" s="1"/>
      <c r="F416" s="1"/>
      <c r="G416" s="11">
        <v>44643</v>
      </c>
      <c r="H416" s="1"/>
      <c r="I416" s="1"/>
      <c r="J416" s="1"/>
      <c r="K416" s="1"/>
      <c r="L416" s="1"/>
      <c r="M416" s="1"/>
      <c r="N416" s="7"/>
    </row>
    <row r="417" spans="1:14" ht="69.95" customHeight="1">
      <c r="A417" s="1"/>
      <c r="B417" s="1"/>
      <c r="C417" s="1"/>
      <c r="D417" s="1"/>
      <c r="E417" s="1"/>
      <c r="F417" s="1"/>
      <c r="G417" s="11">
        <v>44644</v>
      </c>
      <c r="H417" s="1"/>
      <c r="I417" s="1"/>
      <c r="J417" s="1"/>
      <c r="K417" s="1"/>
      <c r="L417" s="1"/>
      <c r="M417" s="1"/>
      <c r="N417" s="7"/>
    </row>
    <row r="418" spans="1:14" ht="69.95" customHeight="1">
      <c r="A418" s="1"/>
      <c r="B418" s="1"/>
      <c r="C418" s="1"/>
      <c r="D418" s="1"/>
      <c r="E418" s="1"/>
      <c r="F418" s="1"/>
      <c r="G418" s="11">
        <v>44645</v>
      </c>
      <c r="H418" s="1"/>
      <c r="I418" s="1"/>
      <c r="J418" s="1"/>
      <c r="K418" s="1"/>
      <c r="L418" s="1"/>
      <c r="M418" s="1"/>
      <c r="N418" s="7"/>
    </row>
    <row r="419" spans="1:14" ht="69.95" customHeight="1">
      <c r="A419" s="1"/>
      <c r="B419" s="1"/>
      <c r="C419" s="1"/>
      <c r="D419" s="1"/>
      <c r="E419" s="1"/>
      <c r="F419" s="1"/>
      <c r="G419" s="11">
        <v>44646</v>
      </c>
      <c r="H419" s="1"/>
      <c r="I419" s="1"/>
      <c r="J419" s="1"/>
      <c r="K419" s="1"/>
      <c r="L419" s="1"/>
      <c r="M419" s="1"/>
      <c r="N419" s="7"/>
    </row>
    <row r="420" spans="1:14" ht="69.95" customHeight="1">
      <c r="A420" s="1"/>
      <c r="B420" s="1"/>
      <c r="C420" s="1"/>
      <c r="D420" s="1"/>
      <c r="E420" s="1"/>
      <c r="F420" s="1"/>
      <c r="G420" s="11">
        <v>44647</v>
      </c>
      <c r="H420" s="1"/>
      <c r="I420" s="1"/>
      <c r="J420" s="1"/>
      <c r="K420" s="1"/>
      <c r="L420" s="1"/>
      <c r="M420" s="1"/>
      <c r="N420" s="7"/>
    </row>
    <row r="421" spans="1:14" ht="69.95" customHeight="1">
      <c r="A421" s="1"/>
      <c r="B421" s="1"/>
      <c r="C421" s="1"/>
      <c r="D421" s="1"/>
      <c r="E421" s="1"/>
      <c r="F421" s="1"/>
      <c r="G421" s="11">
        <v>44648</v>
      </c>
      <c r="H421" s="1"/>
      <c r="I421" s="1"/>
      <c r="J421" s="1"/>
      <c r="K421" s="1"/>
      <c r="L421" s="1"/>
      <c r="M421" s="1"/>
      <c r="N421" s="7"/>
    </row>
    <row r="422" spans="1:14" ht="69.95" customHeight="1">
      <c r="A422" s="1"/>
      <c r="B422" s="1"/>
      <c r="C422" s="1"/>
      <c r="D422" s="1"/>
      <c r="E422" s="1"/>
      <c r="F422" s="1"/>
      <c r="G422" s="11">
        <v>44649</v>
      </c>
      <c r="H422" s="1"/>
      <c r="I422" s="1"/>
      <c r="J422" s="1"/>
      <c r="K422" s="1"/>
      <c r="L422" s="1"/>
      <c r="M422" s="1"/>
      <c r="N422" s="7"/>
    </row>
    <row r="423" spans="1:14" ht="69.95" customHeight="1">
      <c r="A423" s="1"/>
      <c r="B423" s="1"/>
      <c r="C423" s="1"/>
      <c r="D423" s="1"/>
      <c r="E423" s="1"/>
      <c r="F423" s="1"/>
      <c r="G423" s="11">
        <v>44650</v>
      </c>
      <c r="H423" s="1"/>
      <c r="I423" s="1"/>
      <c r="J423" s="1"/>
      <c r="K423" s="1"/>
      <c r="L423" s="1"/>
      <c r="M423" s="1"/>
      <c r="N423" s="7"/>
    </row>
    <row r="424" spans="1:14" ht="69.95" customHeight="1">
      <c r="A424" s="1"/>
      <c r="B424" s="1"/>
      <c r="C424" s="1"/>
      <c r="D424" s="1"/>
      <c r="E424" s="1"/>
      <c r="F424" s="1"/>
      <c r="G424" s="11">
        <v>44651</v>
      </c>
      <c r="H424" s="1"/>
      <c r="I424" s="1"/>
      <c r="J424" s="1"/>
      <c r="K424" s="1"/>
      <c r="L424" s="1"/>
      <c r="M424" s="1"/>
      <c r="N424" s="7"/>
    </row>
    <row r="425" spans="1:14" ht="69.95" customHeight="1">
      <c r="A425" s="1"/>
      <c r="B425" s="1"/>
      <c r="C425" s="1"/>
      <c r="D425" s="1"/>
      <c r="E425" s="1"/>
      <c r="F425" s="1"/>
      <c r="G425" s="11">
        <v>44652</v>
      </c>
      <c r="H425" s="1"/>
      <c r="I425" s="1"/>
      <c r="J425" s="1"/>
      <c r="K425" s="1"/>
      <c r="L425" s="1"/>
      <c r="M425" s="1"/>
      <c r="N425" s="7"/>
    </row>
    <row r="426" spans="1:14" ht="69.95" customHeight="1">
      <c r="A426" s="1"/>
      <c r="B426" s="1"/>
      <c r="C426" s="1"/>
      <c r="D426" s="1"/>
      <c r="E426" s="1"/>
      <c r="F426" s="1"/>
      <c r="G426" s="11">
        <v>44653</v>
      </c>
      <c r="H426" s="1"/>
      <c r="I426" s="1"/>
      <c r="J426" s="1"/>
      <c r="K426" s="1"/>
      <c r="L426" s="1"/>
      <c r="M426" s="1"/>
      <c r="N426" s="7"/>
    </row>
    <row r="427" spans="1:14" ht="69.95" customHeight="1">
      <c r="A427" s="1"/>
      <c r="B427" s="1"/>
      <c r="C427" s="1"/>
      <c r="D427" s="1"/>
      <c r="E427" s="1"/>
      <c r="F427" s="1"/>
      <c r="G427" s="11">
        <v>44654</v>
      </c>
      <c r="H427" s="1"/>
      <c r="I427" s="1"/>
      <c r="J427" s="1"/>
      <c r="K427" s="1"/>
      <c r="L427" s="1"/>
      <c r="M427" s="1"/>
      <c r="N427" s="7"/>
    </row>
    <row r="428" spans="1:14" ht="69.95" customHeight="1">
      <c r="A428" s="1"/>
      <c r="B428" s="1"/>
      <c r="C428" s="1"/>
      <c r="D428" s="1"/>
      <c r="E428" s="1"/>
      <c r="F428" s="1"/>
      <c r="G428" s="11">
        <v>44655</v>
      </c>
      <c r="H428" s="1"/>
      <c r="I428" s="1"/>
      <c r="J428" s="1"/>
      <c r="K428" s="1"/>
      <c r="L428" s="1"/>
      <c r="M428" s="1"/>
      <c r="N428" s="7"/>
    </row>
    <row r="429" spans="1:14" ht="69.95" customHeight="1">
      <c r="A429" s="1"/>
      <c r="B429" s="1"/>
      <c r="C429" s="1"/>
      <c r="D429" s="1"/>
      <c r="E429" s="1"/>
      <c r="F429" s="1"/>
      <c r="G429" s="11">
        <v>44656</v>
      </c>
      <c r="H429" s="1"/>
      <c r="I429" s="1"/>
      <c r="J429" s="1"/>
      <c r="K429" s="1"/>
      <c r="L429" s="1"/>
      <c r="M429" s="1"/>
      <c r="N429" s="7"/>
    </row>
    <row r="430" spans="1:14" ht="69.95" customHeight="1">
      <c r="A430" s="1"/>
      <c r="B430" s="1"/>
      <c r="C430" s="1"/>
      <c r="D430" s="1"/>
      <c r="E430" s="1"/>
      <c r="F430" s="1"/>
      <c r="G430" s="11">
        <v>44657</v>
      </c>
      <c r="H430" s="1"/>
      <c r="I430" s="1"/>
      <c r="J430" s="1"/>
      <c r="K430" s="1"/>
      <c r="L430" s="1"/>
      <c r="M430" s="1"/>
      <c r="N430" s="7"/>
    </row>
    <row r="431" spans="1:14" ht="69.95" customHeight="1">
      <c r="A431" s="1"/>
      <c r="B431" s="1"/>
      <c r="C431" s="1"/>
      <c r="D431" s="1"/>
      <c r="E431" s="1"/>
      <c r="F431" s="1"/>
      <c r="G431" s="11">
        <v>44658</v>
      </c>
      <c r="H431" s="1"/>
      <c r="I431" s="1"/>
      <c r="J431" s="1"/>
      <c r="K431" s="1"/>
      <c r="L431" s="1"/>
      <c r="M431" s="1"/>
      <c r="N431" s="7"/>
    </row>
    <row r="432" spans="1:14" ht="69.95" customHeight="1">
      <c r="A432" s="1"/>
      <c r="B432" s="1"/>
      <c r="C432" s="1"/>
      <c r="D432" s="1"/>
      <c r="E432" s="1"/>
      <c r="F432" s="1"/>
      <c r="G432" s="11">
        <v>44659</v>
      </c>
      <c r="H432" s="1"/>
      <c r="I432" s="1"/>
      <c r="J432" s="1"/>
      <c r="K432" s="1"/>
      <c r="L432" s="1"/>
      <c r="M432" s="1"/>
      <c r="N432" s="7"/>
    </row>
    <row r="433" spans="1:14" ht="69.95" customHeight="1">
      <c r="A433" s="1"/>
      <c r="B433" s="1"/>
      <c r="C433" s="1"/>
      <c r="D433" s="1"/>
      <c r="E433" s="1"/>
      <c r="F433" s="1"/>
      <c r="G433" s="11">
        <v>44660</v>
      </c>
      <c r="H433" s="1"/>
      <c r="I433" s="1"/>
      <c r="J433" s="1"/>
      <c r="K433" s="1"/>
      <c r="L433" s="1"/>
      <c r="M433" s="1"/>
      <c r="N433" s="7"/>
    </row>
    <row r="434" spans="1:14" ht="69.95" customHeight="1">
      <c r="A434" s="1"/>
      <c r="B434" s="1"/>
      <c r="C434" s="1"/>
      <c r="D434" s="1"/>
      <c r="E434" s="1"/>
      <c r="F434" s="1"/>
      <c r="G434" s="11">
        <v>44661</v>
      </c>
      <c r="H434" s="1"/>
      <c r="I434" s="1"/>
      <c r="J434" s="1"/>
      <c r="K434" s="1"/>
      <c r="L434" s="1"/>
      <c r="M434" s="1"/>
      <c r="N434" s="7"/>
    </row>
    <row r="435" spans="1:14" ht="69.95" customHeight="1">
      <c r="A435" s="1"/>
      <c r="B435" s="1"/>
      <c r="C435" s="1"/>
      <c r="D435" s="1"/>
      <c r="E435" s="1"/>
      <c r="F435" s="1"/>
      <c r="G435" s="11">
        <v>44662</v>
      </c>
      <c r="H435" s="1"/>
      <c r="I435" s="1"/>
      <c r="J435" s="1"/>
      <c r="K435" s="1"/>
      <c r="L435" s="1"/>
      <c r="M435" s="1"/>
      <c r="N435" s="7"/>
    </row>
    <row r="436" spans="1:14" ht="69.95" customHeight="1">
      <c r="A436" s="1"/>
      <c r="B436" s="1"/>
      <c r="C436" s="1"/>
      <c r="D436" s="1"/>
      <c r="E436" s="1"/>
      <c r="F436" s="1"/>
      <c r="G436" s="11">
        <v>44663</v>
      </c>
      <c r="H436" s="1"/>
      <c r="I436" s="1"/>
      <c r="J436" s="1"/>
      <c r="K436" s="1"/>
      <c r="L436" s="1"/>
      <c r="M436" s="1"/>
      <c r="N436" s="7"/>
    </row>
    <row r="437" spans="1:14" ht="69.95" customHeight="1">
      <c r="A437" s="1"/>
      <c r="B437" s="1"/>
      <c r="C437" s="1"/>
      <c r="D437" s="1"/>
      <c r="E437" s="1"/>
      <c r="F437" s="1"/>
      <c r="G437" s="11">
        <v>44664</v>
      </c>
      <c r="H437" s="1"/>
      <c r="I437" s="1"/>
      <c r="J437" s="1"/>
      <c r="K437" s="1"/>
      <c r="L437" s="1"/>
      <c r="M437" s="1"/>
      <c r="N437" s="7"/>
    </row>
    <row r="438" spans="1:14" ht="69.95" customHeight="1">
      <c r="A438" s="1"/>
      <c r="B438" s="1"/>
      <c r="C438" s="1"/>
      <c r="D438" s="1"/>
      <c r="E438" s="1"/>
      <c r="F438" s="1"/>
      <c r="G438" s="11">
        <v>44665</v>
      </c>
      <c r="H438" s="1"/>
      <c r="I438" s="1"/>
      <c r="J438" s="1"/>
      <c r="K438" s="1"/>
      <c r="L438" s="1"/>
      <c r="M438" s="1"/>
      <c r="N438" s="7"/>
    </row>
    <row r="439" spans="1:14" ht="69.95" customHeight="1">
      <c r="A439" s="1"/>
      <c r="B439" s="1"/>
      <c r="C439" s="1"/>
      <c r="D439" s="1"/>
      <c r="E439" s="1"/>
      <c r="F439" s="1"/>
      <c r="G439" s="11">
        <v>44666</v>
      </c>
      <c r="H439" s="1"/>
      <c r="I439" s="1"/>
      <c r="J439" s="1"/>
      <c r="K439" s="1"/>
      <c r="L439" s="1"/>
      <c r="M439" s="1"/>
      <c r="N439" s="7"/>
    </row>
    <row r="440" spans="1:14" ht="69.95" customHeight="1">
      <c r="A440" s="1"/>
      <c r="B440" s="1"/>
      <c r="C440" s="1"/>
      <c r="D440" s="1"/>
      <c r="E440" s="1"/>
      <c r="F440" s="1"/>
      <c r="G440" s="11">
        <v>44667</v>
      </c>
      <c r="H440" s="1"/>
      <c r="I440" s="1"/>
      <c r="J440" s="1"/>
      <c r="K440" s="1"/>
      <c r="L440" s="1"/>
      <c r="M440" s="1"/>
      <c r="N440" s="7"/>
    </row>
    <row r="441" spans="1:14" ht="69.95" customHeight="1">
      <c r="A441" s="1"/>
      <c r="B441" s="1"/>
      <c r="C441" s="1"/>
      <c r="D441" s="1"/>
      <c r="E441" s="1"/>
      <c r="F441" s="1"/>
      <c r="G441" s="11">
        <v>44668</v>
      </c>
      <c r="H441" s="1"/>
      <c r="I441" s="1"/>
      <c r="J441" s="1"/>
      <c r="K441" s="1"/>
      <c r="L441" s="1"/>
      <c r="M441" s="1"/>
      <c r="N441" s="7"/>
    </row>
    <row r="442" spans="1:14" ht="69.95" customHeight="1">
      <c r="A442" s="1"/>
      <c r="B442" s="1"/>
      <c r="C442" s="1"/>
      <c r="D442" s="1"/>
      <c r="E442" s="1"/>
      <c r="F442" s="1"/>
      <c r="G442" s="11">
        <v>44669</v>
      </c>
      <c r="H442" s="1"/>
      <c r="I442" s="1"/>
      <c r="J442" s="1"/>
      <c r="K442" s="1"/>
      <c r="L442" s="1"/>
      <c r="M442" s="1"/>
      <c r="N442" s="7"/>
    </row>
    <row r="443" spans="1:14" ht="69.95" customHeight="1">
      <c r="A443" s="1"/>
      <c r="B443" s="1"/>
      <c r="C443" s="1"/>
      <c r="D443" s="1"/>
      <c r="E443" s="1"/>
      <c r="F443" s="1"/>
      <c r="G443" s="11">
        <v>44670</v>
      </c>
      <c r="H443" s="1"/>
      <c r="I443" s="1"/>
      <c r="J443" s="1"/>
      <c r="K443" s="1"/>
      <c r="L443" s="1"/>
      <c r="M443" s="1"/>
      <c r="N443" s="7"/>
    </row>
    <row r="444" spans="1:14" ht="69.95" customHeight="1">
      <c r="A444" s="1"/>
      <c r="B444" s="1"/>
      <c r="C444" s="1"/>
      <c r="D444" s="1"/>
      <c r="E444" s="1"/>
      <c r="F444" s="1"/>
      <c r="G444" s="11">
        <v>44671</v>
      </c>
      <c r="H444" s="1"/>
      <c r="I444" s="1"/>
      <c r="J444" s="1"/>
      <c r="K444" s="1"/>
      <c r="L444" s="1"/>
      <c r="M444" s="1"/>
      <c r="N444" s="7"/>
    </row>
    <row r="445" spans="1:14" ht="69.95" customHeight="1">
      <c r="A445" s="1"/>
      <c r="B445" s="1"/>
      <c r="C445" s="1"/>
      <c r="D445" s="1"/>
      <c r="E445" s="1"/>
      <c r="F445" s="1"/>
      <c r="G445" s="11">
        <v>44672</v>
      </c>
      <c r="H445" s="1"/>
      <c r="I445" s="1"/>
      <c r="J445" s="1"/>
      <c r="K445" s="1"/>
      <c r="L445" s="1"/>
      <c r="M445" s="1"/>
      <c r="N445" s="7"/>
    </row>
    <row r="446" spans="1:14" ht="69.95" customHeight="1">
      <c r="A446" s="1"/>
      <c r="B446" s="1"/>
      <c r="C446" s="1"/>
      <c r="D446" s="1"/>
      <c r="E446" s="1"/>
      <c r="F446" s="1"/>
      <c r="G446" s="11">
        <v>44673</v>
      </c>
      <c r="H446" s="1"/>
      <c r="I446" s="1"/>
      <c r="J446" s="1"/>
      <c r="K446" s="1"/>
      <c r="L446" s="1"/>
      <c r="M446" s="1"/>
      <c r="N446" s="7"/>
    </row>
    <row r="447" spans="1:14" ht="69.95" customHeight="1">
      <c r="A447" s="1"/>
      <c r="B447" s="1"/>
      <c r="C447" s="1"/>
      <c r="D447" s="1"/>
      <c r="E447" s="1"/>
      <c r="F447" s="1"/>
      <c r="G447" s="11">
        <v>44674</v>
      </c>
      <c r="H447" s="1"/>
      <c r="I447" s="1"/>
      <c r="J447" s="1"/>
      <c r="K447" s="1"/>
      <c r="L447" s="1"/>
      <c r="M447" s="1"/>
      <c r="N447" s="7"/>
    </row>
    <row r="448" spans="1:14" ht="69.95" customHeight="1">
      <c r="A448" s="1"/>
      <c r="B448" s="1"/>
      <c r="C448" s="1"/>
      <c r="D448" s="1"/>
      <c r="E448" s="1"/>
      <c r="F448" s="1"/>
      <c r="G448" s="11">
        <v>44675</v>
      </c>
      <c r="H448" s="1"/>
      <c r="I448" s="1"/>
      <c r="J448" s="1"/>
      <c r="K448" s="1"/>
      <c r="L448" s="1"/>
      <c r="M448" s="1"/>
      <c r="N448" s="7"/>
    </row>
    <row r="449" spans="1:14" ht="69.95" customHeight="1">
      <c r="A449" s="1"/>
      <c r="B449" s="1"/>
      <c r="C449" s="1"/>
      <c r="D449" s="1"/>
      <c r="E449" s="1"/>
      <c r="F449" s="1"/>
      <c r="G449" s="11">
        <v>44676</v>
      </c>
      <c r="H449" s="1"/>
      <c r="I449" s="1"/>
      <c r="J449" s="1"/>
      <c r="K449" s="1"/>
      <c r="L449" s="1"/>
      <c r="M449" s="1"/>
      <c r="N449" s="7"/>
    </row>
    <row r="450" spans="1:14" ht="69.95" customHeight="1">
      <c r="A450" s="1"/>
      <c r="B450" s="1"/>
      <c r="C450" s="1"/>
      <c r="D450" s="1"/>
      <c r="E450" s="1"/>
      <c r="F450" s="1"/>
      <c r="G450" s="11">
        <v>44677</v>
      </c>
      <c r="H450" s="1"/>
      <c r="I450" s="1"/>
      <c r="J450" s="1"/>
      <c r="K450" s="1"/>
      <c r="L450" s="1"/>
      <c r="M450" s="1"/>
      <c r="N450" s="7"/>
    </row>
    <row r="451" spans="1:14" ht="69.95" customHeight="1">
      <c r="A451" s="1"/>
      <c r="B451" s="1"/>
      <c r="C451" s="1"/>
      <c r="D451" s="1"/>
      <c r="E451" s="1"/>
      <c r="F451" s="1"/>
      <c r="G451" s="11">
        <v>44678</v>
      </c>
      <c r="H451" s="1"/>
      <c r="I451" s="1"/>
      <c r="J451" s="1"/>
      <c r="K451" s="1"/>
      <c r="L451" s="1"/>
      <c r="M451" s="1"/>
      <c r="N451" s="7"/>
    </row>
    <row r="452" spans="1:14" ht="69.95" customHeight="1">
      <c r="A452" s="1"/>
      <c r="B452" s="1"/>
      <c r="C452" s="1"/>
      <c r="D452" s="1"/>
      <c r="E452" s="1"/>
      <c r="F452" s="1"/>
      <c r="G452" s="11">
        <v>44679</v>
      </c>
      <c r="H452" s="1"/>
      <c r="I452" s="1"/>
      <c r="J452" s="1"/>
      <c r="K452" s="1"/>
      <c r="L452" s="1"/>
      <c r="M452" s="1"/>
      <c r="N452" s="7"/>
    </row>
    <row r="453" spans="1:14" ht="69.95" customHeight="1">
      <c r="A453" s="1"/>
      <c r="B453" s="1"/>
      <c r="C453" s="1"/>
      <c r="D453" s="1"/>
      <c r="E453" s="1"/>
      <c r="F453" s="1"/>
      <c r="G453" s="11">
        <v>44680</v>
      </c>
      <c r="H453" s="1"/>
      <c r="I453" s="1"/>
      <c r="J453" s="1"/>
      <c r="K453" s="1"/>
      <c r="L453" s="1"/>
      <c r="M453" s="1"/>
      <c r="N453" s="7"/>
    </row>
    <row r="454" spans="1:14" ht="69.95" customHeight="1">
      <c r="A454" s="1"/>
      <c r="B454" s="1"/>
      <c r="C454" s="1"/>
      <c r="D454" s="1"/>
      <c r="E454" s="1"/>
      <c r="F454" s="1"/>
      <c r="G454" s="11">
        <v>44681</v>
      </c>
      <c r="H454" s="1"/>
      <c r="I454" s="1"/>
      <c r="J454" s="1"/>
      <c r="K454" s="1"/>
      <c r="L454" s="1"/>
      <c r="M454" s="1"/>
      <c r="N454" s="7"/>
    </row>
    <row r="455" spans="1:14" ht="69.95" customHeight="1">
      <c r="A455" s="1"/>
      <c r="B455" s="1"/>
      <c r="C455" s="1"/>
      <c r="D455" s="1"/>
      <c r="E455" s="1"/>
      <c r="F455" s="1"/>
      <c r="G455" s="11">
        <v>44682</v>
      </c>
      <c r="H455" s="1"/>
      <c r="I455" s="1"/>
      <c r="J455" s="1"/>
      <c r="K455" s="1"/>
      <c r="L455" s="1"/>
      <c r="M455" s="1"/>
      <c r="N455" s="7"/>
    </row>
    <row r="456" spans="1:14" ht="69.95" customHeight="1">
      <c r="A456" s="1"/>
      <c r="B456" s="1"/>
      <c r="C456" s="1"/>
      <c r="D456" s="1"/>
      <c r="E456" s="1"/>
      <c r="F456" s="1"/>
      <c r="G456" s="11">
        <v>44683</v>
      </c>
      <c r="H456" s="1"/>
      <c r="I456" s="1"/>
      <c r="J456" s="1"/>
      <c r="K456" s="1"/>
      <c r="L456" s="1"/>
      <c r="M456" s="1"/>
      <c r="N456" s="7"/>
    </row>
    <row r="457" spans="1:14" ht="69.95" customHeight="1">
      <c r="A457" s="1"/>
      <c r="B457" s="1"/>
      <c r="C457" s="1"/>
      <c r="D457" s="1"/>
      <c r="E457" s="1"/>
      <c r="F457" s="1"/>
      <c r="G457" s="11">
        <v>44684</v>
      </c>
      <c r="H457" s="1"/>
      <c r="I457" s="1"/>
      <c r="J457" s="1"/>
      <c r="K457" s="1"/>
      <c r="L457" s="1"/>
      <c r="M457" s="1"/>
      <c r="N457" s="7"/>
    </row>
    <row r="458" spans="1:14" ht="69.95" customHeight="1">
      <c r="A458" s="1"/>
      <c r="B458" s="1"/>
      <c r="C458" s="1"/>
      <c r="D458" s="1"/>
      <c r="E458" s="1"/>
      <c r="F458" s="1"/>
      <c r="G458" s="11">
        <v>44685</v>
      </c>
      <c r="H458" s="1"/>
      <c r="I458" s="1"/>
      <c r="J458" s="1"/>
      <c r="K458" s="1"/>
      <c r="L458" s="1"/>
      <c r="M458" s="1"/>
      <c r="N458" s="7"/>
    </row>
    <row r="459" spans="1:14" ht="69.95" customHeight="1">
      <c r="A459" s="1"/>
      <c r="B459" s="1"/>
      <c r="C459" s="1"/>
      <c r="D459" s="1"/>
      <c r="E459" s="1"/>
      <c r="F459" s="1"/>
      <c r="G459" s="11">
        <v>44686</v>
      </c>
      <c r="H459" s="1"/>
      <c r="I459" s="1"/>
      <c r="J459" s="1"/>
      <c r="K459" s="1"/>
      <c r="L459" s="1"/>
      <c r="M459" s="1"/>
      <c r="N459" s="7"/>
    </row>
    <row r="460" spans="1:14" ht="69.95" customHeight="1">
      <c r="A460" s="1"/>
      <c r="B460" s="1"/>
      <c r="C460" s="1"/>
      <c r="D460" s="1"/>
      <c r="E460" s="1"/>
      <c r="F460" s="1"/>
      <c r="G460" s="11">
        <v>44687</v>
      </c>
      <c r="H460" s="1"/>
      <c r="I460" s="1"/>
      <c r="J460" s="1"/>
      <c r="K460" s="1"/>
      <c r="L460" s="1"/>
      <c r="M460" s="1"/>
      <c r="N460" s="7"/>
    </row>
    <row r="461" spans="1:14" ht="69.95" customHeight="1">
      <c r="A461" s="1"/>
      <c r="B461" s="1"/>
      <c r="C461" s="1"/>
      <c r="D461" s="1"/>
      <c r="E461" s="1"/>
      <c r="F461" s="1"/>
      <c r="G461" s="11">
        <v>44688</v>
      </c>
      <c r="H461" s="1"/>
      <c r="I461" s="1"/>
      <c r="J461" s="1"/>
      <c r="K461" s="1"/>
      <c r="L461" s="1"/>
      <c r="M461" s="1"/>
      <c r="N461" s="7"/>
    </row>
    <row r="462" spans="1:14" ht="69.95" customHeight="1">
      <c r="A462" s="1"/>
      <c r="B462" s="1"/>
      <c r="C462" s="1"/>
      <c r="D462" s="1"/>
      <c r="E462" s="1"/>
      <c r="F462" s="1"/>
      <c r="G462" s="11">
        <v>44689</v>
      </c>
      <c r="H462" s="1"/>
      <c r="I462" s="1"/>
      <c r="J462" s="1"/>
      <c r="K462" s="1"/>
      <c r="L462" s="1"/>
      <c r="M462" s="1"/>
      <c r="N462" s="7"/>
    </row>
    <row r="463" spans="1:14" ht="69.95" customHeight="1">
      <c r="A463" s="1"/>
      <c r="B463" s="1"/>
      <c r="C463" s="1"/>
      <c r="D463" s="1"/>
      <c r="E463" s="1"/>
      <c r="F463" s="1"/>
      <c r="G463" s="11">
        <v>44690</v>
      </c>
      <c r="H463" s="1"/>
      <c r="I463" s="1"/>
      <c r="J463" s="1"/>
      <c r="K463" s="1"/>
      <c r="L463" s="1"/>
      <c r="M463" s="1"/>
      <c r="N463" s="7"/>
    </row>
    <row r="464" spans="1:14" ht="69.95" customHeight="1">
      <c r="A464" s="1"/>
      <c r="B464" s="1"/>
      <c r="C464" s="1"/>
      <c r="D464" s="1"/>
      <c r="E464" s="1"/>
      <c r="F464" s="1"/>
      <c r="G464" s="11">
        <v>44691</v>
      </c>
      <c r="H464" s="1"/>
      <c r="I464" s="1"/>
      <c r="J464" s="1"/>
      <c r="K464" s="1"/>
      <c r="L464" s="1"/>
      <c r="M464" s="1"/>
      <c r="N464" s="7"/>
    </row>
    <row r="465" spans="1:14" ht="69.95" customHeight="1">
      <c r="A465" s="1"/>
      <c r="B465" s="1"/>
      <c r="C465" s="1"/>
      <c r="D465" s="1"/>
      <c r="E465" s="1"/>
      <c r="F465" s="1"/>
      <c r="G465" s="11">
        <v>44692</v>
      </c>
      <c r="H465" s="1"/>
      <c r="I465" s="1"/>
      <c r="J465" s="1"/>
      <c r="K465" s="1"/>
      <c r="L465" s="1"/>
      <c r="M465" s="1"/>
      <c r="N465" s="7"/>
    </row>
    <row r="466" spans="1:14" ht="69.95" customHeight="1">
      <c r="A466" s="1"/>
      <c r="B466" s="1"/>
      <c r="C466" s="1"/>
      <c r="D466" s="1"/>
      <c r="E466" s="1"/>
      <c r="F466" s="1"/>
      <c r="G466" s="11">
        <v>44693</v>
      </c>
      <c r="H466" s="1"/>
      <c r="I466" s="1"/>
      <c r="J466" s="1"/>
      <c r="K466" s="1"/>
      <c r="L466" s="1"/>
      <c r="M466" s="1"/>
      <c r="N466" s="7"/>
    </row>
    <row r="467" spans="1:14" ht="69.95" customHeight="1">
      <c r="A467" s="1"/>
      <c r="B467" s="1"/>
      <c r="C467" s="1"/>
      <c r="D467" s="1"/>
      <c r="E467" s="1"/>
      <c r="F467" s="1"/>
      <c r="G467" s="11">
        <v>44694</v>
      </c>
      <c r="H467" s="1"/>
      <c r="I467" s="1"/>
      <c r="J467" s="1"/>
      <c r="K467" s="1"/>
      <c r="L467" s="1"/>
      <c r="M467" s="1"/>
      <c r="N467" s="7"/>
    </row>
    <row r="468" spans="1:14" ht="69.95" customHeight="1">
      <c r="A468" s="1"/>
      <c r="B468" s="1"/>
      <c r="C468" s="1"/>
      <c r="D468" s="1"/>
      <c r="E468" s="1"/>
      <c r="F468" s="1"/>
      <c r="G468" s="11">
        <v>44695</v>
      </c>
      <c r="H468" s="1"/>
      <c r="I468" s="1"/>
      <c r="J468" s="1"/>
      <c r="K468" s="1"/>
      <c r="L468" s="1"/>
      <c r="M468" s="1"/>
      <c r="N468" s="7"/>
    </row>
    <row r="469" spans="1:14" ht="69.95" customHeight="1">
      <c r="A469" s="1"/>
      <c r="B469" s="1"/>
      <c r="C469" s="1"/>
      <c r="D469" s="1"/>
      <c r="E469" s="1"/>
      <c r="F469" s="1"/>
      <c r="G469" s="11">
        <v>44696</v>
      </c>
      <c r="H469" s="1"/>
      <c r="I469" s="1"/>
      <c r="J469" s="1"/>
      <c r="K469" s="1"/>
      <c r="L469" s="1"/>
      <c r="M469" s="1"/>
      <c r="N469" s="7"/>
    </row>
    <row r="470" spans="1:14" ht="69.95" customHeight="1">
      <c r="A470" s="1"/>
      <c r="B470" s="1"/>
      <c r="C470" s="1"/>
      <c r="D470" s="1"/>
      <c r="E470" s="1"/>
      <c r="F470" s="1"/>
      <c r="G470" s="11">
        <v>44697</v>
      </c>
      <c r="H470" s="1"/>
      <c r="I470" s="1"/>
      <c r="J470" s="1"/>
      <c r="K470" s="1"/>
      <c r="L470" s="1"/>
      <c r="M470" s="1"/>
      <c r="N470" s="7"/>
    </row>
    <row r="471" spans="1:14" ht="69.95" customHeight="1">
      <c r="A471" s="1"/>
      <c r="B471" s="1"/>
      <c r="C471" s="1"/>
      <c r="D471" s="1"/>
      <c r="E471" s="1"/>
      <c r="F471" s="1"/>
      <c r="G471" s="11">
        <v>44698</v>
      </c>
      <c r="H471" s="1"/>
      <c r="I471" s="1"/>
      <c r="J471" s="1"/>
      <c r="K471" s="1"/>
      <c r="L471" s="1"/>
      <c r="M471" s="1"/>
      <c r="N471" s="7"/>
    </row>
    <row r="472" spans="1:14" ht="69.95" customHeight="1">
      <c r="A472" s="1"/>
      <c r="B472" s="1"/>
      <c r="C472" s="1"/>
      <c r="D472" s="1"/>
      <c r="E472" s="1"/>
      <c r="F472" s="1"/>
      <c r="G472" s="11">
        <v>44699</v>
      </c>
      <c r="H472" s="1"/>
      <c r="I472" s="1"/>
      <c r="J472" s="1"/>
      <c r="K472" s="1"/>
      <c r="L472" s="1"/>
      <c r="M472" s="1"/>
      <c r="N472" s="7"/>
    </row>
    <row r="473" spans="1:14" ht="69.95" customHeight="1">
      <c r="A473" s="1"/>
      <c r="B473" s="1"/>
      <c r="C473" s="1"/>
      <c r="D473" s="1"/>
      <c r="E473" s="1"/>
      <c r="F473" s="1"/>
      <c r="G473" s="11">
        <v>44700</v>
      </c>
      <c r="H473" s="1"/>
      <c r="I473" s="1"/>
      <c r="J473" s="1"/>
      <c r="K473" s="1"/>
      <c r="L473" s="1"/>
      <c r="M473" s="1"/>
      <c r="N473" s="7"/>
    </row>
    <row r="474" spans="1:14" ht="69.95" customHeight="1">
      <c r="A474" s="1"/>
      <c r="B474" s="1"/>
      <c r="C474" s="1"/>
      <c r="D474" s="1"/>
      <c r="E474" s="1"/>
      <c r="F474" s="1"/>
      <c r="G474" s="11">
        <v>44701</v>
      </c>
      <c r="H474" s="1"/>
      <c r="I474" s="1"/>
      <c r="J474" s="1"/>
      <c r="K474" s="1"/>
      <c r="L474" s="1"/>
      <c r="M474" s="1"/>
      <c r="N474" s="7"/>
    </row>
    <row r="475" spans="1:14" ht="69.95" customHeight="1">
      <c r="A475" s="1"/>
      <c r="B475" s="1"/>
      <c r="C475" s="1"/>
      <c r="D475" s="1"/>
      <c r="E475" s="1"/>
      <c r="F475" s="1"/>
      <c r="G475" s="11">
        <v>44702</v>
      </c>
      <c r="H475" s="1"/>
      <c r="I475" s="1"/>
      <c r="J475" s="1"/>
      <c r="K475" s="1"/>
      <c r="L475" s="1"/>
      <c r="M475" s="1"/>
      <c r="N475" s="7"/>
    </row>
    <row r="476" spans="1:14" ht="69.95" customHeight="1">
      <c r="A476" s="1"/>
      <c r="B476" s="1"/>
      <c r="C476" s="1"/>
      <c r="D476" s="1"/>
      <c r="E476" s="1"/>
      <c r="F476" s="1"/>
      <c r="G476" s="11">
        <v>44703</v>
      </c>
      <c r="H476" s="1"/>
      <c r="I476" s="1"/>
      <c r="J476" s="1"/>
      <c r="K476" s="1"/>
      <c r="L476" s="1"/>
      <c r="M476" s="1"/>
      <c r="N476" s="7"/>
    </row>
    <row r="477" spans="1:14" ht="69.95" customHeight="1">
      <c r="A477" s="1"/>
      <c r="B477" s="1"/>
      <c r="C477" s="1"/>
      <c r="D477" s="1"/>
      <c r="E477" s="1"/>
      <c r="F477" s="1"/>
      <c r="G477" s="11">
        <v>44704</v>
      </c>
      <c r="H477" s="1"/>
      <c r="I477" s="1"/>
      <c r="J477" s="1"/>
      <c r="K477" s="1"/>
      <c r="L477" s="1"/>
      <c r="M477" s="1"/>
      <c r="N477" s="7"/>
    </row>
    <row r="478" spans="1:14" ht="69.95" customHeight="1">
      <c r="A478" s="1"/>
      <c r="B478" s="1"/>
      <c r="C478" s="1"/>
      <c r="D478" s="1"/>
      <c r="E478" s="1"/>
      <c r="F478" s="1"/>
      <c r="G478" s="11">
        <v>44705</v>
      </c>
      <c r="H478" s="1"/>
      <c r="I478" s="1"/>
      <c r="J478" s="1"/>
      <c r="K478" s="1"/>
      <c r="L478" s="1"/>
      <c r="M478" s="1"/>
      <c r="N478" s="7"/>
    </row>
    <row r="479" spans="1:14" ht="69.95" customHeight="1">
      <c r="A479" s="1"/>
      <c r="B479" s="1"/>
      <c r="C479" s="1"/>
      <c r="D479" s="1"/>
      <c r="E479" s="1"/>
      <c r="F479" s="1"/>
      <c r="G479" s="11">
        <v>44706</v>
      </c>
      <c r="H479" s="1"/>
      <c r="I479" s="1"/>
      <c r="J479" s="1"/>
      <c r="K479" s="1"/>
      <c r="L479" s="1"/>
      <c r="M479" s="1"/>
      <c r="N479" s="7"/>
    </row>
    <row r="480" spans="1:14" ht="69.95" customHeight="1">
      <c r="A480" s="1"/>
      <c r="B480" s="1"/>
      <c r="C480" s="1"/>
      <c r="D480" s="1"/>
      <c r="E480" s="1"/>
      <c r="F480" s="1"/>
      <c r="G480" s="11">
        <v>44707</v>
      </c>
      <c r="H480" s="1"/>
      <c r="I480" s="1"/>
      <c r="J480" s="1"/>
      <c r="K480" s="1"/>
      <c r="L480" s="1"/>
      <c r="M480" s="1"/>
      <c r="N480" s="7"/>
    </row>
    <row r="481" spans="1:14" ht="69.95" customHeight="1">
      <c r="A481" s="1"/>
      <c r="B481" s="1"/>
      <c r="C481" s="1"/>
      <c r="D481" s="1"/>
      <c r="E481" s="1"/>
      <c r="F481" s="1"/>
      <c r="G481" s="11">
        <v>44708</v>
      </c>
      <c r="H481" s="1"/>
      <c r="I481" s="1"/>
      <c r="J481" s="1"/>
      <c r="K481" s="1"/>
      <c r="L481" s="1"/>
      <c r="M481" s="1"/>
      <c r="N481" s="7"/>
    </row>
    <row r="482" spans="1:14" ht="69.95" customHeight="1">
      <c r="A482" s="1"/>
      <c r="B482" s="1"/>
      <c r="C482" s="1"/>
      <c r="D482" s="1"/>
      <c r="E482" s="1"/>
      <c r="F482" s="1"/>
      <c r="G482" s="11">
        <v>44709</v>
      </c>
      <c r="H482" s="1"/>
      <c r="I482" s="1"/>
      <c r="J482" s="1"/>
      <c r="K482" s="1"/>
      <c r="L482" s="1"/>
      <c r="M482" s="1"/>
      <c r="N482" s="7"/>
    </row>
    <row r="483" spans="1:14" ht="69.95" customHeight="1">
      <c r="A483" s="1"/>
      <c r="B483" s="1"/>
      <c r="C483" s="1"/>
      <c r="D483" s="1"/>
      <c r="E483" s="1"/>
      <c r="F483" s="1"/>
      <c r="G483" s="11">
        <v>44710</v>
      </c>
      <c r="H483" s="1"/>
      <c r="I483" s="1"/>
      <c r="J483" s="1"/>
      <c r="K483" s="1"/>
      <c r="L483" s="1"/>
      <c r="M483" s="1"/>
      <c r="N483" s="7"/>
    </row>
    <row r="484" spans="1:14" ht="69.95" customHeight="1">
      <c r="A484" s="1"/>
      <c r="B484" s="1"/>
      <c r="C484" s="1"/>
      <c r="D484" s="1"/>
      <c r="E484" s="1"/>
      <c r="F484" s="1"/>
      <c r="G484" s="11">
        <v>44711</v>
      </c>
      <c r="H484" s="1"/>
      <c r="I484" s="1"/>
      <c r="J484" s="1"/>
      <c r="K484" s="1"/>
      <c r="L484" s="1"/>
      <c r="M484" s="1"/>
      <c r="N484" s="7"/>
    </row>
    <row r="485" spans="1:14" ht="69.95" customHeight="1">
      <c r="A485" s="1"/>
      <c r="B485" s="1"/>
      <c r="C485" s="1"/>
      <c r="D485" s="1"/>
      <c r="E485" s="1"/>
      <c r="F485" s="1"/>
      <c r="G485" s="11">
        <v>44712</v>
      </c>
      <c r="H485" s="1"/>
      <c r="I485" s="1"/>
      <c r="J485" s="1"/>
      <c r="K485" s="1"/>
      <c r="L485" s="1"/>
      <c r="M485" s="1"/>
      <c r="N485" s="7"/>
    </row>
    <row r="486" spans="1:14" ht="69.95" customHeight="1">
      <c r="A486" s="1"/>
      <c r="B486" s="1"/>
      <c r="C486" s="1"/>
      <c r="D486" s="1"/>
      <c r="E486" s="1"/>
      <c r="F486" s="1"/>
      <c r="G486" s="11">
        <v>44713</v>
      </c>
      <c r="H486" s="1"/>
      <c r="I486" s="1"/>
      <c r="J486" s="1"/>
      <c r="K486" s="1"/>
      <c r="L486" s="1"/>
      <c r="M486" s="1"/>
      <c r="N486" s="7"/>
    </row>
    <row r="487" spans="1:14" ht="69.95" customHeight="1">
      <c r="A487" s="1"/>
      <c r="B487" s="1"/>
      <c r="C487" s="1"/>
      <c r="D487" s="1"/>
      <c r="E487" s="1"/>
      <c r="F487" s="1"/>
      <c r="G487" s="11">
        <v>44714</v>
      </c>
      <c r="H487" s="1"/>
      <c r="I487" s="1"/>
      <c r="J487" s="1"/>
      <c r="K487" s="1"/>
      <c r="L487" s="1"/>
      <c r="M487" s="1"/>
      <c r="N487" s="7"/>
    </row>
    <row r="488" spans="1:14" ht="69.95" customHeight="1">
      <c r="A488" s="1"/>
      <c r="B488" s="1"/>
      <c r="C488" s="1"/>
      <c r="D488" s="1"/>
      <c r="E488" s="1"/>
      <c r="F488" s="1"/>
      <c r="G488" s="11">
        <v>44715</v>
      </c>
      <c r="H488" s="1"/>
      <c r="I488" s="1"/>
      <c r="J488" s="1"/>
      <c r="K488" s="1"/>
      <c r="L488" s="1"/>
      <c r="M488" s="1"/>
      <c r="N488" s="7"/>
    </row>
    <row r="489" spans="1:14" ht="69.95" customHeight="1">
      <c r="A489" s="1"/>
      <c r="B489" s="1"/>
      <c r="C489" s="1"/>
      <c r="D489" s="1"/>
      <c r="E489" s="1"/>
      <c r="F489" s="1"/>
      <c r="G489" s="11">
        <v>44716</v>
      </c>
      <c r="H489" s="1"/>
      <c r="I489" s="1"/>
      <c r="J489" s="1"/>
      <c r="K489" s="1"/>
      <c r="L489" s="1"/>
      <c r="M489" s="1"/>
      <c r="N489" s="7"/>
    </row>
    <row r="490" spans="1:14" ht="69.95" customHeight="1">
      <c r="A490" s="1"/>
      <c r="B490" s="1"/>
      <c r="C490" s="1"/>
      <c r="D490" s="1"/>
      <c r="E490" s="1"/>
      <c r="F490" s="1"/>
      <c r="G490" s="11">
        <v>44717</v>
      </c>
      <c r="H490" s="1"/>
      <c r="I490" s="1"/>
      <c r="J490" s="1"/>
      <c r="K490" s="1"/>
      <c r="L490" s="1"/>
      <c r="M490" s="1"/>
      <c r="N490" s="7"/>
    </row>
    <row r="491" spans="1:14" ht="69.95" customHeight="1">
      <c r="A491" s="1"/>
      <c r="B491" s="1"/>
      <c r="C491" s="1"/>
      <c r="D491" s="1"/>
      <c r="E491" s="1"/>
      <c r="F491" s="1"/>
      <c r="G491" s="11">
        <v>44718</v>
      </c>
      <c r="H491" s="1"/>
      <c r="I491" s="1"/>
      <c r="J491" s="1"/>
      <c r="K491" s="1"/>
      <c r="L491" s="1"/>
      <c r="M491" s="1"/>
      <c r="N491" s="7"/>
    </row>
    <row r="492" spans="1:14" ht="69.95" customHeight="1">
      <c r="A492" s="1"/>
      <c r="B492" s="1"/>
      <c r="C492" s="1"/>
      <c r="D492" s="1"/>
      <c r="E492" s="1"/>
      <c r="F492" s="1"/>
      <c r="G492" s="11">
        <v>44719</v>
      </c>
      <c r="H492" s="1"/>
      <c r="I492" s="1"/>
      <c r="J492" s="1"/>
      <c r="K492" s="1"/>
      <c r="L492" s="1"/>
      <c r="M492" s="1"/>
      <c r="N492" s="7"/>
    </row>
    <row r="493" spans="1:14" ht="69.95" customHeight="1">
      <c r="A493" s="1"/>
      <c r="B493" s="1"/>
      <c r="C493" s="1"/>
      <c r="D493" s="1"/>
      <c r="E493" s="1"/>
      <c r="F493" s="1"/>
      <c r="G493" s="11">
        <v>44720</v>
      </c>
      <c r="H493" s="1"/>
      <c r="I493" s="1"/>
      <c r="J493" s="1"/>
      <c r="K493" s="1"/>
      <c r="L493" s="1"/>
      <c r="M493" s="1"/>
      <c r="N493" s="7"/>
    </row>
    <row r="494" spans="1:14" ht="69.95" customHeight="1">
      <c r="A494" s="1"/>
      <c r="B494" s="1"/>
      <c r="C494" s="1"/>
      <c r="D494" s="1"/>
      <c r="E494" s="1"/>
      <c r="F494" s="1"/>
      <c r="G494" s="11">
        <v>44721</v>
      </c>
      <c r="H494" s="1"/>
      <c r="I494" s="1"/>
      <c r="J494" s="1"/>
      <c r="K494" s="1"/>
      <c r="L494" s="1"/>
      <c r="M494" s="1"/>
      <c r="N494" s="7"/>
    </row>
    <row r="495" spans="1:14" ht="69.95" customHeight="1">
      <c r="A495" s="1"/>
      <c r="B495" s="1"/>
      <c r="C495" s="1"/>
      <c r="D495" s="1"/>
      <c r="E495" s="1"/>
      <c r="F495" s="1"/>
      <c r="G495" s="11">
        <v>44722</v>
      </c>
      <c r="H495" s="1"/>
      <c r="I495" s="1"/>
      <c r="J495" s="1"/>
      <c r="K495" s="1"/>
      <c r="L495" s="1"/>
      <c r="M495" s="1"/>
      <c r="N495" s="7"/>
    </row>
    <row r="496" spans="1:14" ht="69.95" customHeight="1">
      <c r="A496" s="1"/>
      <c r="B496" s="1"/>
      <c r="C496" s="1"/>
      <c r="D496" s="1"/>
      <c r="E496" s="1"/>
      <c r="F496" s="1"/>
      <c r="G496" s="11">
        <v>44723</v>
      </c>
      <c r="H496" s="1"/>
      <c r="I496" s="1"/>
      <c r="J496" s="1"/>
      <c r="K496" s="1"/>
      <c r="L496" s="1"/>
      <c r="M496" s="1"/>
      <c r="N496" s="7"/>
    </row>
    <row r="497" spans="1:14" ht="69.95" customHeight="1">
      <c r="A497" s="1"/>
      <c r="B497" s="1"/>
      <c r="C497" s="1"/>
      <c r="D497" s="1"/>
      <c r="E497" s="1"/>
      <c r="F497" s="1"/>
      <c r="G497" s="11">
        <v>44724</v>
      </c>
      <c r="H497" s="1"/>
      <c r="I497" s="1"/>
      <c r="J497" s="1"/>
      <c r="K497" s="1"/>
      <c r="L497" s="1"/>
      <c r="M497" s="1"/>
      <c r="N497" s="7"/>
    </row>
    <row r="498" spans="1:14" ht="69.95" customHeight="1">
      <c r="A498" s="1"/>
      <c r="B498" s="1"/>
      <c r="C498" s="1"/>
      <c r="D498" s="1"/>
      <c r="E498" s="1"/>
      <c r="F498" s="1"/>
      <c r="G498" s="11">
        <v>44725</v>
      </c>
      <c r="H498" s="1"/>
      <c r="I498" s="1"/>
      <c r="J498" s="1"/>
      <c r="K498" s="1"/>
      <c r="L498" s="1"/>
      <c r="M498" s="1"/>
      <c r="N498" s="7"/>
    </row>
    <row r="499" spans="1:14" ht="69.95" customHeight="1">
      <c r="A499" s="1"/>
      <c r="B499" s="1"/>
      <c r="C499" s="1"/>
      <c r="D499" s="1"/>
      <c r="E499" s="1"/>
      <c r="F499" s="1"/>
      <c r="G499" s="11">
        <v>44726</v>
      </c>
      <c r="H499" s="1"/>
      <c r="I499" s="1"/>
      <c r="J499" s="1"/>
      <c r="K499" s="1"/>
      <c r="L499" s="1"/>
      <c r="M499" s="1"/>
      <c r="N499" s="7"/>
    </row>
    <row r="500" spans="1:14" ht="69.95" customHeight="1">
      <c r="A500" s="1"/>
      <c r="B500" s="1"/>
      <c r="C500" s="1"/>
      <c r="D500" s="1"/>
      <c r="E500" s="1"/>
      <c r="F500" s="1"/>
      <c r="G500" s="11">
        <v>44727</v>
      </c>
      <c r="H500" s="1"/>
      <c r="I500" s="1"/>
      <c r="J500" s="1"/>
      <c r="K500" s="1"/>
      <c r="L500" s="1"/>
      <c r="M500" s="1"/>
      <c r="N500" s="7"/>
    </row>
    <row r="501" spans="1:14" ht="69.95" customHeight="1">
      <c r="A501" s="1"/>
      <c r="B501" s="1"/>
      <c r="C501" s="1"/>
      <c r="D501" s="1"/>
      <c r="E501" s="1"/>
      <c r="F501" s="1"/>
      <c r="G501" s="11">
        <v>44728</v>
      </c>
      <c r="H501" s="1"/>
      <c r="I501" s="1"/>
      <c r="J501" s="1"/>
      <c r="K501" s="1"/>
      <c r="L501" s="1"/>
      <c r="M501" s="1"/>
      <c r="N501" s="7"/>
    </row>
    <row r="502" spans="1:14" ht="69.95" customHeight="1">
      <c r="A502" s="1"/>
      <c r="B502" s="1"/>
      <c r="C502" s="1"/>
      <c r="D502" s="1"/>
      <c r="E502" s="1"/>
      <c r="F502" s="1"/>
      <c r="G502" s="11">
        <v>44729</v>
      </c>
      <c r="H502" s="1"/>
      <c r="I502" s="1"/>
      <c r="J502" s="1"/>
      <c r="K502" s="1"/>
      <c r="L502" s="1"/>
      <c r="M502" s="1"/>
      <c r="N502" s="7"/>
    </row>
    <row r="503" spans="1:14" ht="69.95" customHeight="1">
      <c r="A503" s="1"/>
      <c r="B503" s="1"/>
      <c r="C503" s="1"/>
      <c r="D503" s="1"/>
      <c r="E503" s="1"/>
      <c r="F503" s="1"/>
      <c r="G503" s="11">
        <v>44730</v>
      </c>
      <c r="H503" s="1"/>
      <c r="I503" s="1"/>
      <c r="J503" s="1"/>
      <c r="K503" s="1"/>
      <c r="L503" s="1"/>
      <c r="M503" s="1"/>
      <c r="N503" s="7"/>
    </row>
    <row r="504" spans="1:14" ht="69.95" customHeight="1">
      <c r="A504" s="1"/>
      <c r="B504" s="1"/>
      <c r="C504" s="1"/>
      <c r="D504" s="1"/>
      <c r="E504" s="1"/>
      <c r="F504" s="1"/>
      <c r="G504" s="11">
        <v>44731</v>
      </c>
      <c r="H504" s="1"/>
      <c r="I504" s="1"/>
      <c r="J504" s="1"/>
      <c r="K504" s="1"/>
      <c r="L504" s="1"/>
      <c r="M504" s="1"/>
      <c r="N504" s="7"/>
    </row>
    <row r="505" spans="1:14" ht="69.95" customHeight="1">
      <c r="A505" s="1"/>
      <c r="B505" s="1"/>
      <c r="C505" s="1"/>
      <c r="D505" s="1"/>
      <c r="E505" s="1"/>
      <c r="F505" s="1"/>
      <c r="G505" s="11">
        <v>44732</v>
      </c>
      <c r="H505" s="1"/>
      <c r="I505" s="1"/>
      <c r="J505" s="1"/>
      <c r="K505" s="1"/>
      <c r="L505" s="1"/>
      <c r="M505" s="1"/>
      <c r="N505" s="7"/>
    </row>
    <row r="506" spans="1:14" ht="69.95" customHeight="1">
      <c r="A506" s="1"/>
      <c r="B506" s="1"/>
      <c r="C506" s="1"/>
      <c r="D506" s="1"/>
      <c r="E506" s="1"/>
      <c r="F506" s="1"/>
      <c r="G506" s="11">
        <v>44733</v>
      </c>
      <c r="H506" s="1"/>
      <c r="I506" s="1"/>
      <c r="J506" s="1"/>
      <c r="K506" s="1"/>
      <c r="L506" s="1"/>
      <c r="M506" s="1"/>
      <c r="N506" s="7"/>
    </row>
    <row r="507" spans="1:14" ht="69.95" customHeight="1">
      <c r="A507" s="1"/>
      <c r="B507" s="1"/>
      <c r="C507" s="1"/>
      <c r="D507" s="1"/>
      <c r="E507" s="1"/>
      <c r="F507" s="1"/>
      <c r="G507" s="11">
        <v>44734</v>
      </c>
      <c r="H507" s="1"/>
      <c r="I507" s="1"/>
      <c r="J507" s="1"/>
      <c r="K507" s="1"/>
      <c r="L507" s="1"/>
      <c r="M507" s="1"/>
      <c r="N507" s="7"/>
    </row>
    <row r="508" spans="1:14" ht="69.95" customHeight="1">
      <c r="A508" s="1"/>
      <c r="B508" s="1"/>
      <c r="C508" s="1"/>
      <c r="D508" s="1"/>
      <c r="E508" s="1"/>
      <c r="F508" s="1"/>
      <c r="G508" s="11">
        <v>44735</v>
      </c>
      <c r="H508" s="1"/>
      <c r="I508" s="1"/>
      <c r="J508" s="1"/>
      <c r="K508" s="1"/>
      <c r="L508" s="1"/>
      <c r="M508" s="1"/>
      <c r="N508" s="7"/>
    </row>
    <row r="509" spans="1:14" ht="69.95" customHeight="1">
      <c r="A509" s="1"/>
      <c r="B509" s="1"/>
      <c r="C509" s="1"/>
      <c r="D509" s="1"/>
      <c r="E509" s="1"/>
      <c r="F509" s="1"/>
      <c r="G509" s="11">
        <v>44736</v>
      </c>
      <c r="H509" s="1"/>
      <c r="I509" s="1"/>
      <c r="J509" s="1"/>
      <c r="K509" s="1"/>
      <c r="L509" s="1"/>
      <c r="M509" s="1"/>
      <c r="N509" s="7"/>
    </row>
    <row r="510" spans="1:14" ht="69.95" customHeight="1">
      <c r="A510" s="1"/>
      <c r="B510" s="1"/>
      <c r="C510" s="1"/>
      <c r="D510" s="1"/>
      <c r="E510" s="1"/>
      <c r="F510" s="1"/>
      <c r="G510" s="11">
        <v>44737</v>
      </c>
      <c r="H510" s="1"/>
      <c r="I510" s="1"/>
      <c r="J510" s="1"/>
      <c r="K510" s="1"/>
      <c r="L510" s="1"/>
      <c r="M510" s="1"/>
      <c r="N510" s="7"/>
    </row>
    <row r="511" spans="1:14" ht="69.95" customHeight="1">
      <c r="A511" s="1"/>
      <c r="B511" s="1"/>
      <c r="C511" s="1"/>
      <c r="D511" s="1"/>
      <c r="E511" s="1"/>
      <c r="F511" s="1"/>
      <c r="G511" s="11">
        <v>44738</v>
      </c>
      <c r="H511" s="1"/>
      <c r="I511" s="1"/>
      <c r="J511" s="1"/>
      <c r="K511" s="1"/>
      <c r="L511" s="1"/>
      <c r="M511" s="1"/>
      <c r="N511" s="7"/>
    </row>
    <row r="512" spans="1:14" ht="69.95" customHeight="1">
      <c r="A512" s="1"/>
      <c r="B512" s="1"/>
      <c r="C512" s="1"/>
      <c r="D512" s="1"/>
      <c r="E512" s="1"/>
      <c r="F512" s="1"/>
      <c r="G512" s="11">
        <v>44739</v>
      </c>
      <c r="H512" s="1"/>
      <c r="I512" s="1"/>
      <c r="J512" s="1"/>
      <c r="K512" s="1"/>
      <c r="L512" s="1"/>
      <c r="M512" s="1"/>
      <c r="N512" s="7"/>
    </row>
    <row r="513" spans="1:14" ht="69.95" customHeight="1">
      <c r="A513" s="1"/>
      <c r="B513" s="1"/>
      <c r="C513" s="1"/>
      <c r="D513" s="1"/>
      <c r="E513" s="1"/>
      <c r="F513" s="1"/>
      <c r="G513" s="11">
        <v>44740</v>
      </c>
      <c r="H513" s="1"/>
      <c r="I513" s="1"/>
      <c r="J513" s="1"/>
      <c r="K513" s="1"/>
      <c r="L513" s="1"/>
      <c r="M513" s="1"/>
      <c r="N513" s="7"/>
    </row>
    <row r="514" spans="1:14" ht="69.95" customHeight="1">
      <c r="A514" s="1"/>
      <c r="B514" s="1"/>
      <c r="C514" s="1"/>
      <c r="D514" s="1"/>
      <c r="E514" s="1"/>
      <c r="F514" s="1"/>
      <c r="G514" s="11">
        <v>44741</v>
      </c>
      <c r="H514" s="1"/>
      <c r="I514" s="1"/>
      <c r="J514" s="1"/>
      <c r="K514" s="1"/>
      <c r="L514" s="1"/>
      <c r="M514" s="1"/>
      <c r="N514" s="7"/>
    </row>
    <row r="515" spans="1:14" ht="69.95" customHeight="1">
      <c r="A515" s="1"/>
      <c r="B515" s="1"/>
      <c r="C515" s="1"/>
      <c r="D515" s="1"/>
      <c r="E515" s="1"/>
      <c r="F515" s="1"/>
      <c r="G515" s="11">
        <v>44742</v>
      </c>
      <c r="H515" s="1"/>
      <c r="I515" s="1"/>
      <c r="J515" s="1"/>
      <c r="K515" s="1"/>
      <c r="L515" s="1"/>
      <c r="M515" s="1"/>
      <c r="N515" s="7"/>
    </row>
    <row r="516" spans="1:14" ht="69.95" customHeight="1">
      <c r="A516" s="1"/>
      <c r="B516" s="1"/>
      <c r="C516" s="1"/>
      <c r="D516" s="1"/>
      <c r="E516" s="1"/>
      <c r="F516" s="1"/>
      <c r="G516" s="11">
        <v>44743</v>
      </c>
      <c r="H516" s="1"/>
      <c r="I516" s="1"/>
      <c r="J516" s="1"/>
      <c r="K516" s="1"/>
      <c r="L516" s="1"/>
      <c r="M516" s="1"/>
      <c r="N516" s="7"/>
    </row>
    <row r="517" spans="1:14" ht="69.95" customHeight="1">
      <c r="A517" s="1"/>
      <c r="B517" s="1"/>
      <c r="C517" s="1"/>
      <c r="D517" s="1"/>
      <c r="E517" s="1"/>
      <c r="F517" s="1"/>
      <c r="G517" s="11">
        <v>44744</v>
      </c>
      <c r="H517" s="1"/>
      <c r="I517" s="1"/>
      <c r="J517" s="1"/>
      <c r="K517" s="1"/>
      <c r="L517" s="1"/>
      <c r="M517" s="1"/>
      <c r="N517" s="7"/>
    </row>
    <row r="518" spans="1:14" ht="69.95" customHeight="1">
      <c r="A518" s="1"/>
      <c r="B518" s="1"/>
      <c r="C518" s="1"/>
      <c r="D518" s="1"/>
      <c r="E518" s="1"/>
      <c r="F518" s="1"/>
      <c r="G518" s="11">
        <v>44745</v>
      </c>
      <c r="H518" s="1"/>
      <c r="I518" s="1"/>
      <c r="J518" s="1"/>
      <c r="K518" s="1"/>
      <c r="L518" s="1"/>
      <c r="M518" s="1"/>
      <c r="N518" s="7"/>
    </row>
    <row r="519" spans="1:14" ht="69.95" customHeight="1">
      <c r="A519" s="1"/>
      <c r="B519" s="1"/>
      <c r="C519" s="1"/>
      <c r="D519" s="1"/>
      <c r="E519" s="1"/>
      <c r="F519" s="1"/>
      <c r="G519" s="11">
        <v>44746</v>
      </c>
      <c r="H519" s="1"/>
      <c r="I519" s="1"/>
      <c r="J519" s="1"/>
      <c r="K519" s="1"/>
      <c r="L519" s="1"/>
      <c r="M519" s="1"/>
      <c r="N519" s="7"/>
    </row>
    <row r="520" spans="1:14" ht="69.95" customHeight="1">
      <c r="A520" s="1"/>
      <c r="B520" s="1"/>
      <c r="C520" s="1"/>
      <c r="D520" s="1"/>
      <c r="E520" s="1"/>
      <c r="F520" s="1"/>
      <c r="G520" s="11">
        <v>44747</v>
      </c>
      <c r="H520" s="1"/>
      <c r="I520" s="1"/>
      <c r="J520" s="1"/>
      <c r="K520" s="1"/>
      <c r="L520" s="1"/>
      <c r="M520" s="1"/>
      <c r="N520" s="7"/>
    </row>
    <row r="521" spans="1:14" ht="69.95" customHeight="1">
      <c r="A521" s="1"/>
      <c r="B521" s="1"/>
      <c r="C521" s="1"/>
      <c r="D521" s="1"/>
      <c r="E521" s="1"/>
      <c r="F521" s="1"/>
      <c r="G521" s="11">
        <v>44748</v>
      </c>
      <c r="H521" s="1"/>
      <c r="I521" s="1"/>
      <c r="J521" s="1"/>
      <c r="K521" s="1"/>
      <c r="L521" s="1"/>
      <c r="M521" s="1"/>
      <c r="N521" s="7"/>
    </row>
    <row r="522" spans="1:14" ht="69.95" customHeight="1">
      <c r="A522" s="1"/>
      <c r="B522" s="1"/>
      <c r="C522" s="1"/>
      <c r="D522" s="1"/>
      <c r="E522" s="1"/>
      <c r="F522" s="1"/>
      <c r="G522" s="11">
        <v>44749</v>
      </c>
      <c r="H522" s="1"/>
      <c r="I522" s="1"/>
      <c r="J522" s="1"/>
      <c r="K522" s="1"/>
      <c r="L522" s="1"/>
      <c r="M522" s="1"/>
      <c r="N522" s="7"/>
    </row>
    <row r="523" spans="1:14" ht="69.95" customHeight="1">
      <c r="A523" s="1"/>
      <c r="B523" s="1"/>
      <c r="C523" s="1"/>
      <c r="D523" s="1"/>
      <c r="E523" s="1"/>
      <c r="F523" s="1"/>
      <c r="G523" s="11">
        <v>44750</v>
      </c>
      <c r="H523" s="1"/>
      <c r="I523" s="1"/>
      <c r="J523" s="1"/>
      <c r="K523" s="1"/>
      <c r="L523" s="1"/>
      <c r="M523" s="1"/>
      <c r="N523" s="7"/>
    </row>
    <row r="524" spans="1:14" ht="69.95" customHeight="1">
      <c r="A524" s="1"/>
      <c r="B524" s="1"/>
      <c r="C524" s="1"/>
      <c r="D524" s="1"/>
      <c r="E524" s="1"/>
      <c r="F524" s="1"/>
      <c r="G524" s="11">
        <v>44751</v>
      </c>
      <c r="H524" s="1"/>
      <c r="I524" s="1"/>
      <c r="J524" s="1"/>
      <c r="K524" s="1"/>
      <c r="L524" s="1"/>
      <c r="M524" s="1"/>
      <c r="N524" s="7"/>
    </row>
    <row r="525" spans="1:14" ht="69.95" customHeight="1">
      <c r="A525" s="1"/>
      <c r="B525" s="1"/>
      <c r="C525" s="1"/>
      <c r="D525" s="1"/>
      <c r="E525" s="1"/>
      <c r="F525" s="1"/>
      <c r="G525" s="11">
        <v>44752</v>
      </c>
      <c r="H525" s="1"/>
      <c r="I525" s="1"/>
      <c r="J525" s="1"/>
      <c r="K525" s="1"/>
      <c r="L525" s="1"/>
      <c r="M525" s="1"/>
      <c r="N525" s="7"/>
    </row>
    <row r="526" spans="1:14" ht="69.95" customHeight="1">
      <c r="A526" s="1"/>
      <c r="B526" s="1"/>
      <c r="C526" s="1"/>
      <c r="D526" s="1"/>
      <c r="E526" s="1"/>
      <c r="F526" s="1"/>
      <c r="G526" s="11">
        <v>44753</v>
      </c>
      <c r="H526" s="1"/>
      <c r="I526" s="1"/>
      <c r="J526" s="1"/>
      <c r="K526" s="1"/>
      <c r="L526" s="1"/>
      <c r="M526" s="1"/>
      <c r="N526" s="7"/>
    </row>
    <row r="527" spans="1:14" ht="69.95" customHeight="1">
      <c r="A527" s="1"/>
      <c r="B527" s="1"/>
      <c r="C527" s="1"/>
      <c r="D527" s="1"/>
      <c r="E527" s="1"/>
      <c r="F527" s="1"/>
      <c r="G527" s="11">
        <v>44754</v>
      </c>
      <c r="H527" s="1"/>
      <c r="I527" s="1"/>
      <c r="J527" s="1"/>
      <c r="K527" s="1"/>
      <c r="L527" s="1"/>
      <c r="M527" s="1"/>
      <c r="N527" s="7"/>
    </row>
    <row r="528" spans="1:14" ht="69.95" customHeight="1">
      <c r="A528" s="1"/>
      <c r="B528" s="1"/>
      <c r="C528" s="1"/>
      <c r="D528" s="1"/>
      <c r="E528" s="1"/>
      <c r="F528" s="1"/>
      <c r="G528" s="11">
        <v>44755</v>
      </c>
      <c r="H528" s="1"/>
      <c r="I528" s="1"/>
      <c r="J528" s="1"/>
      <c r="K528" s="1"/>
      <c r="L528" s="1"/>
      <c r="M528" s="1"/>
      <c r="N528" s="7"/>
    </row>
    <row r="529" spans="1:14" ht="69.95" customHeight="1">
      <c r="A529" s="1"/>
      <c r="B529" s="1"/>
      <c r="C529" s="1"/>
      <c r="D529" s="1"/>
      <c r="E529" s="1"/>
      <c r="F529" s="1"/>
      <c r="G529" s="11">
        <v>44756</v>
      </c>
      <c r="H529" s="1"/>
      <c r="I529" s="1"/>
      <c r="J529" s="1"/>
      <c r="K529" s="1"/>
      <c r="L529" s="1"/>
      <c r="M529" s="1"/>
      <c r="N529" s="7"/>
    </row>
    <row r="530" spans="1:14" ht="69.95" customHeight="1">
      <c r="A530" s="1"/>
      <c r="B530" s="1"/>
      <c r="C530" s="1"/>
      <c r="D530" s="1"/>
      <c r="E530" s="1"/>
      <c r="F530" s="1"/>
      <c r="G530" s="11">
        <v>44757</v>
      </c>
      <c r="H530" s="1"/>
      <c r="I530" s="1"/>
      <c r="J530" s="1"/>
      <c r="K530" s="1"/>
      <c r="L530" s="1"/>
      <c r="M530" s="1"/>
      <c r="N530" s="7"/>
    </row>
    <row r="531" spans="1:14" ht="69.95" customHeight="1">
      <c r="A531" s="1"/>
      <c r="B531" s="1"/>
      <c r="C531" s="1"/>
      <c r="D531" s="1"/>
      <c r="E531" s="1"/>
      <c r="F531" s="1"/>
      <c r="G531" s="11">
        <v>44758</v>
      </c>
      <c r="H531" s="1"/>
      <c r="I531" s="1"/>
      <c r="J531" s="1"/>
      <c r="K531" s="1"/>
      <c r="L531" s="1"/>
      <c r="M531" s="1"/>
      <c r="N531" s="7"/>
    </row>
    <row r="532" spans="1:14" ht="69.95" customHeight="1">
      <c r="A532" s="1"/>
      <c r="B532" s="1"/>
      <c r="C532" s="1"/>
      <c r="D532" s="1"/>
      <c r="E532" s="1"/>
      <c r="F532" s="1"/>
      <c r="G532" s="11">
        <v>44759</v>
      </c>
      <c r="H532" s="1"/>
      <c r="I532" s="1"/>
      <c r="J532" s="1"/>
      <c r="K532" s="1"/>
      <c r="L532" s="1"/>
      <c r="M532" s="1"/>
      <c r="N532" s="7"/>
    </row>
    <row r="533" spans="1:14" ht="69.95" customHeight="1">
      <c r="A533" s="1"/>
      <c r="B533" s="1"/>
      <c r="C533" s="1"/>
      <c r="D533" s="1"/>
      <c r="E533" s="1"/>
      <c r="F533" s="1"/>
      <c r="G533" s="11">
        <v>44760</v>
      </c>
      <c r="H533" s="1"/>
      <c r="I533" s="1"/>
      <c r="J533" s="1"/>
      <c r="K533" s="1"/>
      <c r="L533" s="1"/>
      <c r="M533" s="1"/>
      <c r="N533" s="7"/>
    </row>
    <row r="534" spans="1:14" ht="69.95" customHeight="1">
      <c r="A534" s="1"/>
      <c r="B534" s="1"/>
      <c r="C534" s="1"/>
      <c r="D534" s="1"/>
      <c r="E534" s="1"/>
      <c r="F534" s="1"/>
      <c r="G534" s="11">
        <v>44761</v>
      </c>
      <c r="H534" s="1"/>
      <c r="I534" s="1"/>
      <c r="J534" s="1"/>
      <c r="K534" s="1"/>
      <c r="L534" s="1"/>
      <c r="M534" s="1"/>
      <c r="N534" s="7"/>
    </row>
    <row r="535" spans="1:14" ht="69.95" customHeight="1">
      <c r="A535" s="1"/>
      <c r="B535" s="1"/>
      <c r="C535" s="1"/>
      <c r="D535" s="1"/>
      <c r="E535" s="1"/>
      <c r="F535" s="1"/>
      <c r="G535" s="11">
        <v>44762</v>
      </c>
      <c r="H535" s="1"/>
      <c r="I535" s="1"/>
      <c r="J535" s="1"/>
      <c r="K535" s="1"/>
      <c r="L535" s="1"/>
      <c r="M535" s="1"/>
      <c r="N535" s="7"/>
    </row>
    <row r="536" spans="1:14" ht="69.95" customHeight="1">
      <c r="A536" s="1"/>
      <c r="B536" s="1"/>
      <c r="C536" s="1"/>
      <c r="D536" s="1"/>
      <c r="E536" s="1"/>
      <c r="F536" s="1"/>
      <c r="G536" s="11">
        <v>44763</v>
      </c>
      <c r="H536" s="1"/>
      <c r="I536" s="1"/>
      <c r="J536" s="1"/>
      <c r="K536" s="1"/>
      <c r="L536" s="1"/>
      <c r="M536" s="1"/>
      <c r="N536" s="7"/>
    </row>
    <row r="537" spans="1:14" ht="69.95" customHeight="1">
      <c r="A537" s="1"/>
      <c r="B537" s="1"/>
      <c r="C537" s="1"/>
      <c r="D537" s="1"/>
      <c r="E537" s="1"/>
      <c r="F537" s="1"/>
      <c r="G537" s="11">
        <v>44764</v>
      </c>
      <c r="H537" s="1"/>
      <c r="I537" s="1"/>
      <c r="J537" s="1"/>
      <c r="K537" s="1"/>
      <c r="L537" s="1"/>
      <c r="M537" s="1"/>
      <c r="N537" s="7"/>
    </row>
    <row r="538" spans="1:14" ht="69.95" customHeight="1">
      <c r="A538" s="1"/>
      <c r="B538" s="1"/>
      <c r="C538" s="1"/>
      <c r="D538" s="1"/>
      <c r="E538" s="1"/>
      <c r="F538" s="1"/>
      <c r="G538" s="11">
        <v>44765</v>
      </c>
      <c r="H538" s="1"/>
      <c r="I538" s="1"/>
      <c r="J538" s="1"/>
      <c r="K538" s="1"/>
      <c r="L538" s="1"/>
      <c r="M538" s="1"/>
      <c r="N538" s="7"/>
    </row>
    <row r="539" spans="1:14" ht="69.95" customHeight="1">
      <c r="A539" s="1"/>
      <c r="B539" s="1"/>
      <c r="C539" s="1"/>
      <c r="D539" s="1"/>
      <c r="E539" s="1"/>
      <c r="F539" s="1"/>
      <c r="G539" s="11">
        <v>44766</v>
      </c>
      <c r="H539" s="1"/>
      <c r="I539" s="1"/>
      <c r="J539" s="1"/>
      <c r="K539" s="1"/>
      <c r="L539" s="1"/>
      <c r="M539" s="1"/>
      <c r="N539" s="7"/>
    </row>
    <row r="540" spans="1:14" ht="69.95" customHeight="1">
      <c r="A540" s="1"/>
      <c r="B540" s="1"/>
      <c r="C540" s="1"/>
      <c r="D540" s="1"/>
      <c r="E540" s="1"/>
      <c r="F540" s="1"/>
      <c r="G540" s="11">
        <v>44767</v>
      </c>
      <c r="H540" s="1"/>
      <c r="I540" s="1"/>
      <c r="J540" s="1"/>
      <c r="K540" s="1"/>
      <c r="L540" s="1"/>
      <c r="M540" s="1"/>
      <c r="N540" s="7"/>
    </row>
    <row r="541" spans="1:14" ht="69.95" customHeight="1">
      <c r="A541" s="1"/>
      <c r="B541" s="1"/>
      <c r="C541" s="1"/>
      <c r="D541" s="1"/>
      <c r="E541" s="1"/>
      <c r="F541" s="1"/>
      <c r="G541" s="11">
        <v>44768</v>
      </c>
      <c r="H541" s="1"/>
      <c r="I541" s="1"/>
      <c r="J541" s="1"/>
      <c r="K541" s="1"/>
      <c r="L541" s="1"/>
      <c r="M541" s="1"/>
      <c r="N541" s="7"/>
    </row>
    <row r="542" spans="1:14" ht="69.95" customHeight="1">
      <c r="A542" s="1"/>
      <c r="B542" s="1"/>
      <c r="C542" s="1"/>
      <c r="D542" s="1"/>
      <c r="E542" s="1"/>
      <c r="F542" s="1"/>
      <c r="G542" s="11">
        <v>44769</v>
      </c>
      <c r="H542" s="1"/>
      <c r="I542" s="1"/>
      <c r="J542" s="1"/>
      <c r="K542" s="1"/>
      <c r="L542" s="1"/>
      <c r="M542" s="1"/>
      <c r="N542" s="7"/>
    </row>
    <row r="543" spans="1:14" ht="69.95" customHeight="1">
      <c r="A543" s="1"/>
      <c r="B543" s="1"/>
      <c r="C543" s="1"/>
      <c r="D543" s="1"/>
      <c r="E543" s="1"/>
      <c r="F543" s="1"/>
      <c r="G543" s="11">
        <v>44770</v>
      </c>
      <c r="H543" s="1"/>
      <c r="I543" s="1"/>
      <c r="J543" s="1"/>
      <c r="K543" s="1"/>
      <c r="L543" s="1"/>
      <c r="M543" s="1"/>
      <c r="N543" s="7"/>
    </row>
    <row r="544" spans="1:14" ht="69.95" customHeight="1">
      <c r="A544" s="1"/>
      <c r="B544" s="1"/>
      <c r="C544" s="1"/>
      <c r="D544" s="1"/>
      <c r="E544" s="1"/>
      <c r="F544" s="1"/>
      <c r="G544" s="11">
        <v>44771</v>
      </c>
      <c r="H544" s="1"/>
      <c r="I544" s="1"/>
      <c r="J544" s="1"/>
      <c r="K544" s="1"/>
      <c r="L544" s="1"/>
      <c r="M544" s="1"/>
      <c r="N544" s="7"/>
    </row>
    <row r="545" spans="1:14" ht="69.95" customHeight="1">
      <c r="A545" s="1"/>
      <c r="B545" s="1"/>
      <c r="C545" s="1"/>
      <c r="D545" s="1"/>
      <c r="E545" s="1"/>
      <c r="F545" s="1"/>
      <c r="G545" s="11">
        <v>44772</v>
      </c>
      <c r="H545" s="1"/>
      <c r="I545" s="1"/>
      <c r="J545" s="1"/>
      <c r="K545" s="1"/>
      <c r="L545" s="1"/>
      <c r="M545" s="1"/>
      <c r="N545" s="7"/>
    </row>
    <row r="546" spans="1:14" ht="69.95" customHeight="1">
      <c r="A546" s="1"/>
      <c r="B546" s="1"/>
      <c r="C546" s="1"/>
      <c r="D546" s="1"/>
      <c r="E546" s="1"/>
      <c r="F546" s="1"/>
      <c r="G546" s="11">
        <v>44773</v>
      </c>
      <c r="H546" s="1"/>
      <c r="I546" s="1"/>
      <c r="J546" s="1"/>
      <c r="K546" s="1"/>
      <c r="L546" s="1"/>
      <c r="M546" s="1"/>
      <c r="N546" s="7"/>
    </row>
    <row r="547" spans="1:14" ht="69.95" customHeight="1">
      <c r="A547" s="1"/>
      <c r="B547" s="1"/>
      <c r="C547" s="1"/>
      <c r="D547" s="1"/>
      <c r="E547" s="1"/>
      <c r="F547" s="1"/>
      <c r="G547" s="11">
        <v>44774</v>
      </c>
      <c r="H547" s="1"/>
      <c r="I547" s="1"/>
      <c r="J547" s="1"/>
      <c r="K547" s="1"/>
      <c r="L547" s="1"/>
      <c r="M547" s="1"/>
      <c r="N547" s="7"/>
    </row>
    <row r="548" spans="1:14" ht="69.95" customHeight="1">
      <c r="A548" s="1"/>
      <c r="B548" s="1"/>
      <c r="C548" s="1"/>
      <c r="D548" s="1"/>
      <c r="E548" s="1"/>
      <c r="F548" s="1"/>
      <c r="G548" s="11">
        <v>44775</v>
      </c>
      <c r="H548" s="1"/>
      <c r="I548" s="1"/>
      <c r="J548" s="1"/>
      <c r="K548" s="1"/>
      <c r="L548" s="1"/>
      <c r="M548" s="1"/>
      <c r="N548" s="7"/>
    </row>
    <row r="549" spans="1:14" ht="69.95" customHeight="1">
      <c r="A549" s="1"/>
      <c r="B549" s="1"/>
      <c r="C549" s="1"/>
      <c r="D549" s="1"/>
      <c r="E549" s="1"/>
      <c r="F549" s="1"/>
      <c r="G549" s="11">
        <v>44776</v>
      </c>
      <c r="H549" s="1"/>
      <c r="I549" s="1"/>
      <c r="J549" s="1"/>
      <c r="K549" s="1"/>
      <c r="L549" s="1"/>
      <c r="M549" s="1"/>
      <c r="N549" s="7"/>
    </row>
    <row r="550" spans="1:14" ht="69.95" customHeight="1">
      <c r="A550" s="1"/>
      <c r="B550" s="1"/>
      <c r="C550" s="1"/>
      <c r="D550" s="1"/>
      <c r="E550" s="1"/>
      <c r="F550" s="1"/>
      <c r="G550" s="11">
        <v>44777</v>
      </c>
      <c r="H550" s="1"/>
      <c r="I550" s="1"/>
      <c r="J550" s="1"/>
      <c r="K550" s="1"/>
      <c r="L550" s="1"/>
      <c r="M550" s="1"/>
      <c r="N550" s="7"/>
    </row>
    <row r="551" spans="1:14" ht="69.95" customHeight="1">
      <c r="A551" s="1"/>
      <c r="B551" s="1"/>
      <c r="C551" s="1"/>
      <c r="D551" s="1"/>
      <c r="E551" s="1"/>
      <c r="F551" s="1"/>
      <c r="G551" s="11">
        <v>44778</v>
      </c>
      <c r="H551" s="1"/>
      <c r="I551" s="1"/>
      <c r="J551" s="1"/>
      <c r="K551" s="1"/>
      <c r="L551" s="1"/>
      <c r="M551" s="1"/>
      <c r="N551" s="7"/>
    </row>
    <row r="552" spans="1:14" ht="69.95" customHeight="1">
      <c r="A552" s="1"/>
      <c r="B552" s="1"/>
      <c r="C552" s="1"/>
      <c r="D552" s="1"/>
      <c r="E552" s="1"/>
      <c r="F552" s="1"/>
      <c r="G552" s="11">
        <v>44779</v>
      </c>
      <c r="H552" s="1"/>
      <c r="I552" s="1"/>
      <c r="J552" s="1"/>
      <c r="K552" s="1"/>
      <c r="L552" s="1"/>
      <c r="M552" s="1"/>
      <c r="N552" s="7"/>
    </row>
    <row r="553" spans="1:14" ht="69.95" customHeight="1">
      <c r="A553" s="1"/>
      <c r="B553" s="1"/>
      <c r="C553" s="1"/>
      <c r="D553" s="1"/>
      <c r="E553" s="1"/>
      <c r="F553" s="1"/>
      <c r="G553" s="11">
        <v>44780</v>
      </c>
      <c r="H553" s="1"/>
      <c r="I553" s="1"/>
      <c r="J553" s="1"/>
      <c r="K553" s="1"/>
      <c r="L553" s="1"/>
      <c r="M553" s="1"/>
      <c r="N553" s="7"/>
    </row>
    <row r="554" spans="1:14" ht="69.95" customHeight="1">
      <c r="A554" s="1"/>
      <c r="B554" s="1"/>
      <c r="C554" s="1"/>
      <c r="D554" s="1"/>
      <c r="E554" s="1"/>
      <c r="F554" s="1"/>
      <c r="G554" s="11">
        <v>44781</v>
      </c>
      <c r="H554" s="1"/>
      <c r="I554" s="1"/>
      <c r="J554" s="1"/>
      <c r="K554" s="1"/>
      <c r="L554" s="1"/>
      <c r="M554" s="1"/>
      <c r="N554" s="7"/>
    </row>
    <row r="555" spans="1:14" ht="69.95" customHeight="1">
      <c r="A555" s="1"/>
      <c r="B555" s="1"/>
      <c r="C555" s="1"/>
      <c r="D555" s="1"/>
      <c r="E555" s="1"/>
      <c r="F555" s="1"/>
      <c r="G555" s="11">
        <v>44782</v>
      </c>
      <c r="H555" s="1"/>
      <c r="I555" s="1"/>
      <c r="J555" s="1"/>
      <c r="K555" s="1"/>
      <c r="L555" s="1"/>
      <c r="M555" s="1"/>
      <c r="N555" s="7"/>
    </row>
    <row r="556" spans="1:14" ht="69.95" customHeight="1">
      <c r="A556" s="1"/>
      <c r="B556" s="1"/>
      <c r="C556" s="1"/>
      <c r="D556" s="1"/>
      <c r="E556" s="1"/>
      <c r="F556" s="1"/>
      <c r="G556" s="11">
        <v>44783</v>
      </c>
      <c r="H556" s="1"/>
      <c r="I556" s="1"/>
      <c r="J556" s="1"/>
      <c r="K556" s="1"/>
      <c r="L556" s="1"/>
      <c r="M556" s="1"/>
      <c r="N556" s="7"/>
    </row>
    <row r="557" spans="1:14" ht="69.95" customHeight="1">
      <c r="A557" s="1"/>
      <c r="B557" s="1"/>
      <c r="C557" s="1"/>
      <c r="D557" s="1"/>
      <c r="E557" s="1"/>
      <c r="F557" s="1"/>
      <c r="G557" s="11">
        <v>44784</v>
      </c>
      <c r="H557" s="1"/>
      <c r="I557" s="1"/>
      <c r="J557" s="1"/>
      <c r="K557" s="1"/>
      <c r="L557" s="1"/>
      <c r="M557" s="1"/>
      <c r="N557" s="7"/>
    </row>
    <row r="558" spans="1:14" ht="69.95" customHeight="1">
      <c r="A558" s="1"/>
      <c r="B558" s="1"/>
      <c r="C558" s="1"/>
      <c r="D558" s="1"/>
      <c r="E558" s="1"/>
      <c r="F558" s="1"/>
      <c r="G558" s="11">
        <v>44785</v>
      </c>
      <c r="H558" s="1"/>
      <c r="I558" s="1"/>
      <c r="J558" s="1"/>
      <c r="K558" s="1"/>
      <c r="L558" s="1"/>
      <c r="M558" s="1"/>
      <c r="N558" s="7"/>
    </row>
    <row r="559" spans="1:14" ht="69.95" customHeight="1">
      <c r="A559" s="1"/>
      <c r="B559" s="1"/>
      <c r="C559" s="1"/>
      <c r="D559" s="1"/>
      <c r="E559" s="1"/>
      <c r="F559" s="1"/>
      <c r="G559" s="11">
        <v>44786</v>
      </c>
      <c r="H559" s="1"/>
      <c r="I559" s="1"/>
      <c r="J559" s="1"/>
      <c r="K559" s="1"/>
      <c r="L559" s="1"/>
      <c r="M559" s="1"/>
      <c r="N559" s="7"/>
    </row>
    <row r="560" spans="1:14" ht="69.95" customHeight="1">
      <c r="A560" s="1"/>
      <c r="B560" s="1"/>
      <c r="C560" s="1"/>
      <c r="D560" s="1"/>
      <c r="E560" s="1"/>
      <c r="F560" s="1"/>
      <c r="G560" s="11">
        <v>44787</v>
      </c>
      <c r="H560" s="1"/>
      <c r="I560" s="1"/>
      <c r="J560" s="1"/>
      <c r="K560" s="1"/>
      <c r="L560" s="1"/>
      <c r="M560" s="1"/>
      <c r="N560" s="7"/>
    </row>
    <row r="561" spans="1:14" ht="69.95" customHeight="1">
      <c r="A561" s="1"/>
      <c r="B561" s="1"/>
      <c r="C561" s="1"/>
      <c r="D561" s="1"/>
      <c r="E561" s="1"/>
      <c r="F561" s="1"/>
      <c r="G561" s="11">
        <v>44788</v>
      </c>
      <c r="H561" s="1"/>
      <c r="I561" s="1"/>
      <c r="J561" s="1"/>
      <c r="K561" s="1"/>
      <c r="L561" s="1"/>
      <c r="M561" s="1"/>
      <c r="N561" s="7"/>
    </row>
    <row r="562" spans="1:14" ht="69.95" customHeight="1">
      <c r="A562" s="1"/>
      <c r="B562" s="1"/>
      <c r="C562" s="1"/>
      <c r="D562" s="1"/>
      <c r="E562" s="1"/>
      <c r="F562" s="1"/>
      <c r="G562" s="11">
        <v>44789</v>
      </c>
      <c r="H562" s="1"/>
      <c r="I562" s="1"/>
      <c r="J562" s="1"/>
      <c r="K562" s="1"/>
      <c r="L562" s="1"/>
      <c r="M562" s="1"/>
      <c r="N562" s="7"/>
    </row>
    <row r="563" spans="1:14" ht="69.95" customHeight="1">
      <c r="A563" s="1"/>
      <c r="B563" s="1"/>
      <c r="C563" s="1"/>
      <c r="D563" s="1"/>
      <c r="E563" s="1"/>
      <c r="F563" s="1"/>
      <c r="G563" s="11">
        <v>44790</v>
      </c>
      <c r="H563" s="1"/>
      <c r="I563" s="1"/>
      <c r="J563" s="1"/>
      <c r="K563" s="1"/>
      <c r="L563" s="1"/>
      <c r="M563" s="1"/>
      <c r="N563" s="7"/>
    </row>
    <row r="564" spans="1:14" ht="69.95" customHeight="1">
      <c r="A564" s="1"/>
      <c r="B564" s="1"/>
      <c r="C564" s="1"/>
      <c r="D564" s="1"/>
      <c r="E564" s="1"/>
      <c r="F564" s="1"/>
      <c r="G564" s="11">
        <v>44791</v>
      </c>
      <c r="H564" s="1"/>
      <c r="I564" s="1"/>
      <c r="J564" s="1"/>
      <c r="K564" s="1"/>
      <c r="L564" s="1"/>
      <c r="M564" s="1"/>
      <c r="N564" s="7"/>
    </row>
    <row r="565" spans="1:14" ht="69.95" customHeight="1">
      <c r="A565" s="1"/>
      <c r="B565" s="1"/>
      <c r="C565" s="1"/>
      <c r="D565" s="1"/>
      <c r="E565" s="1"/>
      <c r="F565" s="1"/>
      <c r="G565" s="11">
        <v>44792</v>
      </c>
      <c r="H565" s="1"/>
      <c r="I565" s="1"/>
      <c r="J565" s="1"/>
      <c r="K565" s="1"/>
      <c r="L565" s="1"/>
      <c r="M565" s="1"/>
      <c r="N565" s="7"/>
    </row>
    <row r="566" spans="1:14" ht="69.95" customHeight="1">
      <c r="A566" s="1"/>
      <c r="B566" s="1"/>
      <c r="C566" s="1"/>
      <c r="D566" s="1"/>
      <c r="E566" s="1"/>
      <c r="F566" s="1"/>
      <c r="G566" s="11">
        <v>44793</v>
      </c>
      <c r="H566" s="1"/>
      <c r="I566" s="1"/>
      <c r="J566" s="1"/>
      <c r="K566" s="1"/>
      <c r="L566" s="1"/>
      <c r="M566" s="1"/>
      <c r="N566" s="7"/>
    </row>
    <row r="567" spans="1:14" ht="69.95" customHeight="1">
      <c r="A567" s="1"/>
      <c r="B567" s="1"/>
      <c r="C567" s="1"/>
      <c r="D567" s="1"/>
      <c r="E567" s="1"/>
      <c r="F567" s="1"/>
      <c r="G567" s="11">
        <v>44794</v>
      </c>
      <c r="H567" s="1"/>
      <c r="I567" s="1"/>
      <c r="J567" s="1"/>
      <c r="K567" s="1"/>
      <c r="L567" s="1"/>
      <c r="M567" s="1"/>
      <c r="N567" s="7"/>
    </row>
    <row r="568" spans="1:14" ht="69.95" customHeight="1">
      <c r="A568" s="1"/>
      <c r="B568" s="1"/>
      <c r="C568" s="1"/>
      <c r="D568" s="1"/>
      <c r="E568" s="1"/>
      <c r="F568" s="1"/>
      <c r="G568" s="11">
        <v>44795</v>
      </c>
      <c r="H568" s="1"/>
      <c r="I568" s="1"/>
      <c r="J568" s="1"/>
      <c r="K568" s="1"/>
      <c r="L568" s="1"/>
      <c r="M568" s="1"/>
      <c r="N568" s="7"/>
    </row>
    <row r="569" spans="1:14" ht="69.95" customHeight="1">
      <c r="A569" s="1"/>
      <c r="B569" s="1"/>
      <c r="C569" s="1"/>
      <c r="D569" s="1"/>
      <c r="E569" s="1"/>
      <c r="F569" s="1"/>
      <c r="G569" s="11">
        <v>44796</v>
      </c>
      <c r="H569" s="1"/>
      <c r="I569" s="1"/>
      <c r="J569" s="1"/>
      <c r="K569" s="1"/>
      <c r="L569" s="1"/>
      <c r="M569" s="1"/>
      <c r="N569" s="7"/>
    </row>
    <row r="570" spans="1:14" ht="69.95" customHeight="1">
      <c r="A570" s="1"/>
      <c r="B570" s="1"/>
      <c r="C570" s="1"/>
      <c r="D570" s="1"/>
      <c r="E570" s="1"/>
      <c r="F570" s="1"/>
      <c r="G570" s="11">
        <v>44797</v>
      </c>
      <c r="H570" s="1"/>
      <c r="I570" s="1"/>
      <c r="J570" s="1"/>
      <c r="K570" s="1"/>
      <c r="L570" s="1"/>
      <c r="M570" s="1"/>
      <c r="N570" s="7"/>
    </row>
    <row r="571" spans="1:14" ht="69.95" customHeight="1">
      <c r="A571" s="1"/>
      <c r="B571" s="1"/>
      <c r="C571" s="1"/>
      <c r="D571" s="1"/>
      <c r="E571" s="1"/>
      <c r="F571" s="1"/>
      <c r="G571" s="11">
        <v>44798</v>
      </c>
      <c r="H571" s="1"/>
      <c r="I571" s="1"/>
      <c r="J571" s="1"/>
      <c r="K571" s="1"/>
      <c r="L571" s="1"/>
      <c r="M571" s="1"/>
      <c r="N571" s="7"/>
    </row>
    <row r="572" spans="1:14" ht="69.95" customHeight="1">
      <c r="A572" s="1"/>
      <c r="B572" s="1"/>
      <c r="C572" s="1"/>
      <c r="D572" s="1"/>
      <c r="E572" s="1"/>
      <c r="F572" s="1"/>
      <c r="G572" s="11">
        <v>44799</v>
      </c>
      <c r="H572" s="1"/>
      <c r="I572" s="1"/>
      <c r="J572" s="1"/>
      <c r="K572" s="1"/>
      <c r="L572" s="1"/>
      <c r="M572" s="1"/>
      <c r="N572" s="7"/>
    </row>
    <row r="573" spans="1:14" ht="69.95" customHeight="1">
      <c r="A573" s="1"/>
      <c r="B573" s="1"/>
      <c r="C573" s="1"/>
      <c r="D573" s="1"/>
      <c r="E573" s="1"/>
      <c r="F573" s="1"/>
      <c r="G573" s="11">
        <v>44800</v>
      </c>
      <c r="H573" s="1"/>
      <c r="I573" s="1"/>
      <c r="J573" s="1"/>
      <c r="K573" s="1"/>
      <c r="L573" s="1"/>
      <c r="M573" s="1"/>
      <c r="N573" s="7"/>
    </row>
    <row r="574" spans="1:14" ht="69.95" customHeight="1">
      <c r="A574" s="1"/>
      <c r="B574" s="1"/>
      <c r="C574" s="1"/>
      <c r="D574" s="1"/>
      <c r="E574" s="1"/>
      <c r="F574" s="1"/>
      <c r="G574" s="11">
        <v>44801</v>
      </c>
      <c r="H574" s="1"/>
      <c r="I574" s="1"/>
      <c r="J574" s="1"/>
      <c r="K574" s="1"/>
      <c r="L574" s="1"/>
      <c r="M574" s="1"/>
      <c r="N574" s="7"/>
    </row>
    <row r="575" spans="1:14" ht="69.95" customHeight="1">
      <c r="A575" s="1"/>
      <c r="B575" s="1"/>
      <c r="C575" s="1"/>
      <c r="D575" s="1"/>
      <c r="E575" s="1"/>
      <c r="F575" s="1"/>
      <c r="G575" s="11">
        <v>44802</v>
      </c>
      <c r="H575" s="1"/>
      <c r="I575" s="1"/>
      <c r="J575" s="1"/>
      <c r="K575" s="1"/>
      <c r="L575" s="1"/>
      <c r="M575" s="1"/>
      <c r="N575" s="7"/>
    </row>
    <row r="576" spans="1:14" ht="69.95" customHeight="1">
      <c r="A576" s="1"/>
      <c r="B576" s="1"/>
      <c r="C576" s="1"/>
      <c r="D576" s="1"/>
      <c r="E576" s="1"/>
      <c r="F576" s="1"/>
      <c r="G576" s="11">
        <v>44803</v>
      </c>
      <c r="H576" s="1"/>
      <c r="I576" s="1"/>
      <c r="J576" s="1"/>
      <c r="K576" s="1"/>
      <c r="L576" s="1"/>
      <c r="M576" s="1"/>
      <c r="N576" s="7"/>
    </row>
    <row r="577" spans="1:14" ht="69.95" customHeight="1">
      <c r="A577" s="1"/>
      <c r="B577" s="1"/>
      <c r="C577" s="1"/>
      <c r="D577" s="1"/>
      <c r="E577" s="1"/>
      <c r="F577" s="1"/>
      <c r="G577" s="11">
        <v>44804</v>
      </c>
      <c r="H577" s="1"/>
      <c r="I577" s="1"/>
      <c r="J577" s="1"/>
      <c r="K577" s="1"/>
      <c r="L577" s="1"/>
      <c r="M577" s="1"/>
      <c r="N577" s="7"/>
    </row>
    <row r="578" spans="1:14" ht="69.95" customHeight="1">
      <c r="A578" s="1"/>
      <c r="B578" s="1"/>
      <c r="C578" s="1"/>
      <c r="D578" s="1"/>
      <c r="E578" s="1"/>
      <c r="F578" s="1"/>
      <c r="G578" s="11">
        <v>44805</v>
      </c>
      <c r="H578" s="1"/>
      <c r="I578" s="1"/>
      <c r="J578" s="1"/>
      <c r="K578" s="1"/>
      <c r="L578" s="1"/>
      <c r="M578" s="1"/>
      <c r="N578" s="7"/>
    </row>
    <row r="579" spans="1:14" ht="69.95" customHeight="1">
      <c r="A579" s="1"/>
      <c r="B579" s="1"/>
      <c r="C579" s="1"/>
      <c r="D579" s="1"/>
      <c r="E579" s="1"/>
      <c r="F579" s="1"/>
      <c r="G579" s="11">
        <v>44806</v>
      </c>
      <c r="H579" s="1"/>
      <c r="I579" s="1"/>
      <c r="J579" s="1"/>
      <c r="K579" s="1"/>
      <c r="L579" s="1"/>
      <c r="M579" s="1"/>
      <c r="N579" s="7"/>
    </row>
    <row r="580" spans="1:14" ht="69.95" customHeight="1">
      <c r="A580" s="1"/>
      <c r="B580" s="1"/>
      <c r="C580" s="1"/>
      <c r="D580" s="1"/>
      <c r="E580" s="1"/>
      <c r="F580" s="1"/>
      <c r="G580" s="11">
        <v>44807</v>
      </c>
      <c r="H580" s="1"/>
      <c r="I580" s="1"/>
      <c r="J580" s="1"/>
      <c r="K580" s="1"/>
      <c r="L580" s="1"/>
      <c r="M580" s="1"/>
      <c r="N580" s="7"/>
    </row>
    <row r="581" spans="1:14" ht="69.95" customHeight="1">
      <c r="A581" s="1"/>
      <c r="B581" s="1"/>
      <c r="C581" s="1"/>
      <c r="D581" s="1"/>
      <c r="E581" s="1"/>
      <c r="F581" s="1"/>
      <c r="G581" s="11">
        <v>44808</v>
      </c>
      <c r="H581" s="1"/>
      <c r="I581" s="1"/>
      <c r="J581" s="1"/>
      <c r="K581" s="1"/>
      <c r="L581" s="1"/>
      <c r="M581" s="1"/>
      <c r="N581" s="7"/>
    </row>
    <row r="582" spans="1:14" ht="69.95" customHeight="1">
      <c r="A582" s="1"/>
      <c r="B582" s="1"/>
      <c r="C582" s="1"/>
      <c r="D582" s="1"/>
      <c r="E582" s="1"/>
      <c r="F582" s="1"/>
      <c r="G582" s="11">
        <v>44809</v>
      </c>
      <c r="H582" s="1"/>
      <c r="I582" s="1"/>
      <c r="J582" s="1"/>
      <c r="K582" s="1"/>
      <c r="L582" s="1"/>
      <c r="M582" s="1"/>
      <c r="N582" s="7"/>
    </row>
    <row r="583" spans="1:14" ht="69.95" customHeight="1">
      <c r="A583" s="1"/>
      <c r="B583" s="1"/>
      <c r="C583" s="1"/>
      <c r="D583" s="1"/>
      <c r="E583" s="1"/>
      <c r="F583" s="1"/>
      <c r="G583" s="11">
        <v>44810</v>
      </c>
      <c r="H583" s="1"/>
      <c r="I583" s="1"/>
      <c r="J583" s="1"/>
      <c r="K583" s="1"/>
      <c r="L583" s="1"/>
      <c r="M583" s="1"/>
    </row>
    <row r="584" spans="1:14" ht="69.95" customHeight="1">
      <c r="A584" s="1"/>
      <c r="B584" s="1"/>
      <c r="C584" s="1"/>
      <c r="D584" s="1"/>
      <c r="E584" s="1"/>
      <c r="F584" s="1"/>
      <c r="G584" s="11">
        <v>44811</v>
      </c>
      <c r="H584" s="1"/>
      <c r="I584" s="1"/>
      <c r="J584" s="1"/>
      <c r="K584" s="1"/>
      <c r="L584" s="1"/>
      <c r="M584" s="1"/>
    </row>
    <row r="585" spans="1:14" ht="69.95" customHeight="1">
      <c r="A585" s="1"/>
      <c r="B585" s="1"/>
      <c r="C585" s="1"/>
      <c r="D585" s="1"/>
      <c r="E585" s="1"/>
      <c r="F585" s="1"/>
      <c r="G585" s="11">
        <v>44812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11">
        <v>44813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11">
        <v>44814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11">
        <v>44815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11">
        <v>44816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11">
        <v>44817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11">
        <v>44818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11">
        <v>44819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11">
        <v>44820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11">
        <v>44821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11">
        <v>44822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11">
        <v>44823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11">
        <v>44824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11">
        <v>44825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11">
        <v>44826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11">
        <v>44827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11">
        <v>44828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11">
        <v>44829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11">
        <v>44830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11">
        <v>44831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11">
        <v>44832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11">
        <v>44833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11">
        <v>44834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11">
        <v>44835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11">
        <v>44836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11">
        <v>44837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11">
        <v>44838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11">
        <v>44839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11">
        <v>44840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11">
        <v>44841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11">
        <v>44842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11">
        <v>44843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11">
        <v>44844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11">
        <v>44845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11">
        <v>44846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11">
        <v>44847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11">
        <v>44848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11">
        <v>44849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11">
        <v>44850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11">
        <v>44851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11">
        <v>44852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11">
        <v>44853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11">
        <v>44854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11">
        <v>44855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11">
        <v>44856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11">
        <v>44857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11">
        <v>44858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11">
        <v>44859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11">
        <v>44860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11">
        <v>44861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11">
        <v>44862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11">
        <v>44863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11">
        <v>44864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11">
        <v>44865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11">
        <v>44866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11">
        <v>44867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11">
        <v>44868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11">
        <v>44869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11">
        <v>44870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11">
        <v>44871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11">
        <v>44872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11">
        <v>44873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11">
        <v>44874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11">
        <v>44875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11">
        <v>44876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11">
        <v>44877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11">
        <v>44878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11">
        <v>44879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11">
        <v>44880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11">
        <v>44881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11">
        <v>44882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11">
        <v>44883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11">
        <v>44884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11">
        <v>44885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11">
        <v>44886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11">
        <v>44887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11">
        <v>44888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11">
        <v>44889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11">
        <v>44890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11">
        <v>44891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11">
        <v>44892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11">
        <v>44893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11">
        <v>44894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11">
        <v>44895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11">
        <v>44896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11">
        <v>44897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11">
        <v>44898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11">
        <v>44899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11">
        <v>44900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11">
        <v>44901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11">
        <v>44902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11">
        <v>44903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11">
        <v>44904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11">
        <v>44905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11">
        <v>44906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11">
        <v>44907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11">
        <v>44908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11">
        <v>44909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11">
        <v>44910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11">
        <v>44911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11">
        <v>44912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11">
        <v>44913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11">
        <v>44914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11">
        <v>44915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11">
        <v>44916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11">
        <v>44917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11">
        <v>44918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11">
        <v>44919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11">
        <v>44920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11">
        <v>44921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11">
        <v>44922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11">
        <v>44923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11">
        <v>44924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11">
        <v>44925</v>
      </c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11">
        <v>44926</v>
      </c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69.9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J89">
    <sortCondition ref="B8:B89"/>
  </sortState>
  <dataValidations count="27">
    <dataValidation type="list" allowBlank="1" showInputMessage="1" showErrorMessage="1" sqref="F8:F25 F31 F90:F218" xr:uid="{00000000-0002-0000-0C00-000000000000}">
      <formula1>$J$304:$J$308</formula1>
    </dataValidation>
    <dataValidation type="list" showInputMessage="1" showErrorMessage="1" sqref="C8:C24 C26:C27 C31 C90:C218" xr:uid="{00000000-0002-0000-0C00-000001000000}">
      <formula1>$H$304:$H$351</formula1>
    </dataValidation>
    <dataValidation type="list" allowBlank="1" showInputMessage="1" showErrorMessage="1" sqref="G8 G11:G18 G20:G25 G31 G90:G218" xr:uid="{00000000-0002-0000-0C00-000002000000}">
      <formula1>$K$304:$K$306</formula1>
    </dataValidation>
    <dataValidation type="list" allowBlank="1" showInputMessage="1" showErrorMessage="1" sqref="E9:E25 E31 E90:E218" xr:uid="{00000000-0002-0000-0C00-000003000000}">
      <formula1>$A$304:$A$388</formula1>
    </dataValidation>
    <dataValidation type="list" allowBlank="1" showInputMessage="1" showErrorMessage="1" sqref="G9:G10 G19" xr:uid="{E5EA2BDE-CFE3-4D8A-A45A-32CE68C5EE5B}">
      <formula1>$K$304:$K$308</formula1>
    </dataValidation>
    <dataValidation type="list" showInputMessage="1" showErrorMessage="1" sqref="B8:B25 B31 B90:B218" xr:uid="{00000000-0002-0000-0C00-000005000000}">
      <formula1>$G$303:$G$699</formula1>
    </dataValidation>
    <dataValidation type="list" allowBlank="1" showInputMessage="1" showErrorMessage="1" sqref="G32:G33 G26:G28 G35:G36" xr:uid="{BC4B4DD1-2F18-4E28-B5E6-74166FF4100F}">
      <formula1>$K$315:$K$317</formula1>
    </dataValidation>
    <dataValidation type="list" allowBlank="1" showInputMessage="1" showErrorMessage="1" sqref="G34 G30" xr:uid="{8BCBD781-41C8-499A-AA93-2FD209CC5439}">
      <formula1>$K$315:$K$319</formula1>
    </dataValidation>
    <dataValidation type="list" showInputMessage="1" showErrorMessage="1" sqref="B32:B36 B28 B30" xr:uid="{F6288B11-A681-4EC7-920D-9955FD4414BB}">
      <formula1>$G$314:$G$710</formula1>
    </dataValidation>
    <dataValidation type="list" showInputMessage="1" showErrorMessage="1" sqref="B26:B27" xr:uid="{9D05C0FD-3454-4296-BC03-89B24AAD5A30}">
      <formula1>$G$314:$G$679</formula1>
    </dataValidation>
    <dataValidation type="list" allowBlank="1" showInputMessage="1" showErrorMessage="1" sqref="F26:F28 F30 F32:F36" xr:uid="{177959DA-0BF1-4D67-BB7F-61ADDEA60249}">
      <formula1>$J$315:$J$319</formula1>
    </dataValidation>
    <dataValidation type="list" showInputMessage="1" showErrorMessage="1" sqref="C28 C32:C36 C30" xr:uid="{C2DFD2B8-8027-41C7-9A7F-46BB944A3032}">
      <formula1>$H$315:$H$362</formula1>
    </dataValidation>
    <dataValidation type="list" allowBlank="1" showInputMessage="1" showErrorMessage="1" sqref="E26:E28 E30 E32:E36" xr:uid="{8B1E6A10-6295-4B33-A87E-294DEFAABF2F}">
      <formula1>$A$315:$A$399</formula1>
    </dataValidation>
    <dataValidation type="list" showInputMessage="1" showErrorMessage="1" sqref="B37" xr:uid="{65E763DA-CA95-4A3B-93ED-72D2B8AA142E}">
      <formula1>$G$313:$G$709</formula1>
    </dataValidation>
    <dataValidation type="list" allowBlank="1" showInputMessage="1" showErrorMessage="1" sqref="E37" xr:uid="{9AC9C591-E0AF-48CA-9682-02F09E027F0F}">
      <formula1>$A$314:$A$398</formula1>
    </dataValidation>
    <dataValidation type="list" allowBlank="1" showInputMessage="1" showErrorMessage="1" sqref="G37" xr:uid="{EDA2D6DA-5EC9-4CB8-8A3D-7EA32609433A}">
      <formula1>$K$314:$K$316</formula1>
    </dataValidation>
    <dataValidation type="list" showInputMessage="1" showErrorMessage="1" sqref="C37" xr:uid="{73A54D6F-EE42-4D39-8780-23B00119F9D9}">
      <formula1>$H$314:$H$361</formula1>
    </dataValidation>
    <dataValidation type="list" allowBlank="1" showInputMessage="1" showErrorMessage="1" sqref="F37" xr:uid="{49F582A8-4EAA-43F5-A2AB-F8BD9366D9D0}">
      <formula1>$J$314:$J$318</formula1>
    </dataValidation>
    <dataValidation type="list" showInputMessage="1" showErrorMessage="1" sqref="B29" xr:uid="{9F66D1CD-4D29-4117-A414-9200F6739AAB}">
      <formula1>$G$310:$G$706</formula1>
    </dataValidation>
    <dataValidation type="list" allowBlank="1" showInputMessage="1" showErrorMessage="1" sqref="G29" xr:uid="{37339638-FB0B-4779-98AA-9D56C7ECF2F4}">
      <formula1>$K$311:$K$315</formula1>
    </dataValidation>
    <dataValidation type="list" allowBlank="1" showInputMessage="1" showErrorMessage="1" sqref="E29" xr:uid="{E52F6029-B211-4CE7-A74F-1E0E3FA275CA}">
      <formula1>$A$311:$A$395</formula1>
    </dataValidation>
    <dataValidation type="list" showInputMessage="1" showErrorMessage="1" sqref="C29" xr:uid="{5085DF52-07FC-4AC6-ADE3-F3BAC89281B7}">
      <formula1>$H$311:$H$358</formula1>
    </dataValidation>
    <dataValidation type="list" allowBlank="1" showInputMessage="1" showErrorMessage="1" sqref="F29" xr:uid="{94525EB3-2EAC-449F-847B-DBB829F19A3A}">
      <formula1>$J$311:$J$315</formula1>
    </dataValidation>
    <dataValidation type="list" showInputMessage="1" showErrorMessage="1" sqref="B38" xr:uid="{5ECE5B5F-C06F-455B-B7F7-F196FE93A336}">
      <formula1>$G$305:$G$701</formula1>
    </dataValidation>
    <dataValidation type="list" allowBlank="1" showInputMessage="1" showErrorMessage="1" sqref="G38" xr:uid="{4699A9AE-5448-42D6-9012-AA75FCB6EF22}">
      <formula1>$K$306:$K$308</formula1>
    </dataValidation>
    <dataValidation type="list" showInputMessage="1" showErrorMessage="1" sqref="C38" xr:uid="{38659C82-DF28-4AE7-973F-244A04391937}">
      <formula1>$H$306:$H$353</formula1>
    </dataValidation>
    <dataValidation type="list" allowBlank="1" showInputMessage="1" showErrorMessage="1" sqref="F38" xr:uid="{14A95BA7-5BFF-4C56-9AE4-CFC2A5352621}">
      <formula1>$J$306:$J$310</formula1>
    </dataValidation>
  </dataValidations>
  <hyperlinks>
    <hyperlink ref="B304" r:id="rId1" xr:uid="{00000000-0004-0000-0C00-000000000000}"/>
    <hyperlink ref="B305" r:id="rId2" xr:uid="{00000000-0004-0000-0C00-000001000000}"/>
    <hyperlink ref="B306" r:id="rId3" xr:uid="{00000000-0004-0000-0C00-000002000000}"/>
    <hyperlink ref="B307" r:id="rId4" xr:uid="{00000000-0004-0000-0C00-000003000000}"/>
    <hyperlink ref="B308" r:id="rId5" xr:uid="{00000000-0004-0000-0C00-000004000000}"/>
    <hyperlink ref="B309" r:id="rId6" xr:uid="{00000000-0004-0000-0C00-000005000000}"/>
    <hyperlink ref="B310" r:id="rId7" xr:uid="{00000000-0004-0000-0C00-000006000000}"/>
    <hyperlink ref="B311" r:id="rId8" xr:uid="{00000000-0004-0000-0C00-000007000000}"/>
    <hyperlink ref="B313" r:id="rId9" xr:uid="{00000000-0004-0000-0C00-000008000000}"/>
    <hyperlink ref="B314" r:id="rId10" xr:uid="{00000000-0004-0000-0C00-000009000000}"/>
    <hyperlink ref="B315" r:id="rId11" xr:uid="{00000000-0004-0000-0C00-00000A000000}"/>
    <hyperlink ref="B316" r:id="rId12" xr:uid="{00000000-0004-0000-0C00-00000B000000}"/>
    <hyperlink ref="B317" r:id="rId13" xr:uid="{00000000-0004-0000-0C00-00000C000000}"/>
    <hyperlink ref="B318" r:id="rId14" xr:uid="{00000000-0004-0000-0C00-00000D000000}"/>
    <hyperlink ref="B319" r:id="rId15" xr:uid="{00000000-0004-0000-0C00-00000E000000}"/>
    <hyperlink ref="B320" r:id="rId16" xr:uid="{00000000-0004-0000-0C00-00000F000000}"/>
    <hyperlink ref="B321" r:id="rId17" xr:uid="{00000000-0004-0000-0C00-000010000000}"/>
    <hyperlink ref="B322" r:id="rId18" xr:uid="{00000000-0004-0000-0C00-000011000000}"/>
    <hyperlink ref="B323" r:id="rId19" xr:uid="{00000000-0004-0000-0C00-000012000000}"/>
    <hyperlink ref="B324" r:id="rId20" xr:uid="{00000000-0004-0000-0C00-000013000000}"/>
    <hyperlink ref="B325" r:id="rId21" xr:uid="{00000000-0004-0000-0C00-000014000000}"/>
    <hyperlink ref="B326" r:id="rId22" xr:uid="{00000000-0004-0000-0C00-000015000000}"/>
    <hyperlink ref="B327" r:id="rId23" xr:uid="{00000000-0004-0000-0C00-000016000000}"/>
    <hyperlink ref="B328" r:id="rId24" xr:uid="{00000000-0004-0000-0C00-000017000000}"/>
    <hyperlink ref="B329" r:id="rId25" xr:uid="{00000000-0004-0000-0C00-000018000000}"/>
    <hyperlink ref="B330" r:id="rId26" xr:uid="{00000000-0004-0000-0C00-000019000000}"/>
    <hyperlink ref="B331" r:id="rId27" xr:uid="{00000000-0004-0000-0C00-00001A000000}"/>
    <hyperlink ref="B332" r:id="rId28" xr:uid="{00000000-0004-0000-0C00-00001B000000}"/>
    <hyperlink ref="B333" r:id="rId29" xr:uid="{00000000-0004-0000-0C00-00001C000000}"/>
    <hyperlink ref="B334" r:id="rId30" xr:uid="{00000000-0004-0000-0C00-00001D000000}"/>
    <hyperlink ref="B335" r:id="rId31" xr:uid="{00000000-0004-0000-0C00-00001E000000}"/>
    <hyperlink ref="B336" r:id="rId32" xr:uid="{00000000-0004-0000-0C00-00001F000000}"/>
    <hyperlink ref="B337" r:id="rId33" xr:uid="{00000000-0004-0000-0C00-000020000000}"/>
    <hyperlink ref="B338" r:id="rId34" xr:uid="{00000000-0004-0000-0C00-000021000000}"/>
    <hyperlink ref="B339" r:id="rId35" xr:uid="{00000000-0004-0000-0C00-000022000000}"/>
    <hyperlink ref="B340" r:id="rId36" xr:uid="{00000000-0004-0000-0C00-000023000000}"/>
    <hyperlink ref="B341" r:id="rId37" xr:uid="{00000000-0004-0000-0C00-000024000000}"/>
    <hyperlink ref="B342" r:id="rId38" xr:uid="{00000000-0004-0000-0C00-000025000000}"/>
    <hyperlink ref="B343" r:id="rId39" xr:uid="{00000000-0004-0000-0C00-000026000000}"/>
    <hyperlink ref="B344" r:id="rId40" xr:uid="{00000000-0004-0000-0C00-000027000000}"/>
    <hyperlink ref="B345" r:id="rId41" xr:uid="{00000000-0004-0000-0C00-000028000000}"/>
    <hyperlink ref="B346" r:id="rId42" xr:uid="{00000000-0004-0000-0C00-000029000000}"/>
    <hyperlink ref="B347" r:id="rId43" xr:uid="{00000000-0004-0000-0C00-00002A000000}"/>
    <hyperlink ref="B348" r:id="rId44" xr:uid="{00000000-0004-0000-0C00-00002B000000}"/>
    <hyperlink ref="B349" r:id="rId45" xr:uid="{00000000-0004-0000-0C00-00002C000000}"/>
    <hyperlink ref="B350" r:id="rId46" xr:uid="{00000000-0004-0000-0C00-00002D000000}"/>
    <hyperlink ref="B351" r:id="rId47" xr:uid="{00000000-0004-0000-0C00-00002E000000}"/>
    <hyperlink ref="B352" r:id="rId48" xr:uid="{00000000-0004-0000-0C00-00002F000000}"/>
    <hyperlink ref="B353" r:id="rId49" xr:uid="{00000000-0004-0000-0C00-000030000000}"/>
    <hyperlink ref="B354" r:id="rId50" xr:uid="{00000000-0004-0000-0C00-000031000000}"/>
    <hyperlink ref="B355" r:id="rId51" xr:uid="{00000000-0004-0000-0C00-000032000000}"/>
    <hyperlink ref="B356" r:id="rId52" xr:uid="{00000000-0004-0000-0C00-000033000000}"/>
    <hyperlink ref="B357" r:id="rId53" xr:uid="{00000000-0004-0000-0C00-000034000000}"/>
    <hyperlink ref="B358" r:id="rId54" xr:uid="{00000000-0004-0000-0C00-000035000000}"/>
    <hyperlink ref="B359" r:id="rId55" xr:uid="{00000000-0004-0000-0C00-000036000000}"/>
    <hyperlink ref="B360" r:id="rId56" xr:uid="{00000000-0004-0000-0C00-000037000000}"/>
    <hyperlink ref="B361" r:id="rId57" xr:uid="{00000000-0004-0000-0C00-000038000000}"/>
    <hyperlink ref="B362" r:id="rId58" xr:uid="{00000000-0004-0000-0C00-000039000000}"/>
    <hyperlink ref="B363" r:id="rId59" xr:uid="{00000000-0004-0000-0C00-00003A000000}"/>
    <hyperlink ref="B364" r:id="rId60" xr:uid="{00000000-0004-0000-0C00-00003B000000}"/>
    <hyperlink ref="B365" r:id="rId61" xr:uid="{00000000-0004-0000-0C00-00003C000000}"/>
    <hyperlink ref="B366" r:id="rId62" xr:uid="{00000000-0004-0000-0C00-00003D000000}"/>
    <hyperlink ref="B367" r:id="rId63" xr:uid="{00000000-0004-0000-0C00-00003E000000}"/>
    <hyperlink ref="B368" r:id="rId64" xr:uid="{00000000-0004-0000-0C00-00003F000000}"/>
    <hyperlink ref="B369" r:id="rId65" xr:uid="{00000000-0004-0000-0C00-000040000000}"/>
    <hyperlink ref="B370" r:id="rId66" xr:uid="{00000000-0004-0000-0C00-000041000000}"/>
    <hyperlink ref="B371" r:id="rId67" xr:uid="{00000000-0004-0000-0C00-000042000000}"/>
    <hyperlink ref="B372" r:id="rId68" xr:uid="{00000000-0004-0000-0C00-000043000000}"/>
    <hyperlink ref="B373" r:id="rId69" xr:uid="{00000000-0004-0000-0C00-000044000000}"/>
    <hyperlink ref="B374" r:id="rId70" xr:uid="{00000000-0004-0000-0C00-000045000000}"/>
    <hyperlink ref="B375" r:id="rId71" xr:uid="{00000000-0004-0000-0C00-000046000000}"/>
    <hyperlink ref="B376" r:id="rId72" xr:uid="{00000000-0004-0000-0C00-000047000000}"/>
    <hyperlink ref="B377" r:id="rId73" xr:uid="{00000000-0004-0000-0C00-000048000000}"/>
    <hyperlink ref="B378" r:id="rId74" xr:uid="{00000000-0004-0000-0C00-000049000000}"/>
    <hyperlink ref="B379" r:id="rId75" xr:uid="{00000000-0004-0000-0C00-00004A000000}"/>
    <hyperlink ref="B380" r:id="rId76" xr:uid="{00000000-0004-0000-0C00-00004B000000}"/>
    <hyperlink ref="B381" r:id="rId77" xr:uid="{00000000-0004-0000-0C00-00004C000000}"/>
    <hyperlink ref="B382" r:id="rId78" xr:uid="{00000000-0004-0000-0C00-00004D000000}"/>
    <hyperlink ref="B383" r:id="rId79" xr:uid="{00000000-0004-0000-0C00-00004E000000}"/>
    <hyperlink ref="B384" r:id="rId80" xr:uid="{00000000-0004-0000-0C00-00004F000000}"/>
    <hyperlink ref="B385" r:id="rId81" xr:uid="{00000000-0004-0000-0C00-000050000000}"/>
    <hyperlink ref="B386" r:id="rId82" xr:uid="{00000000-0004-0000-0C00-000051000000}"/>
    <hyperlink ref="B387" r:id="rId83" xr:uid="{00000000-0004-0000-0C00-000052000000}"/>
    <hyperlink ref="B388" r:id="rId84" xr:uid="{00000000-0004-0000-0C00-000053000000}"/>
  </hyperlinks>
  <pageMargins left="0.7" right="0.7" top="0.75" bottom="0.75" header="0.3" footer="0.3"/>
  <pageSetup paperSize="9" firstPageNumber="2147483648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23</cp:revision>
  <dcterms:created xsi:type="dcterms:W3CDTF">2015-06-05T18:19:34Z</dcterms:created>
  <dcterms:modified xsi:type="dcterms:W3CDTF">2022-11-24T08:22:20Z</dcterms:modified>
</cp:coreProperties>
</file>