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enkoAE\Documents\Документы Управление культуры\МЕРОПРИЯТИЯ\ДЕНЬ ПОБЕДЫ\День Победы 2023\"/>
    </mc:Choice>
  </mc:AlternateContent>
  <bookViews>
    <workbookView xWindow="0" yWindow="0" windowWidth="28800" windowHeight="12300" tabRatio="778"/>
  </bookViews>
  <sheets>
    <sheet name="КДС" sheetId="1" r:id="rId1"/>
  </sheets>
  <calcPr calcId="162913"/>
</workbook>
</file>

<file path=xl/sharedStrings.xml><?xml version="1.0" encoding="utf-8"?>
<sst xmlns="http://schemas.openxmlformats.org/spreadsheetml/2006/main" count="390" uniqueCount="230">
  <si>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</si>
  <si>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</si>
  <si>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</si>
  <si>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</si>
  <si>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</si>
  <si>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</si>
  <si>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</si>
  <si>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</si>
  <si>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</si>
  <si>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«Иншинский» п. Иншинский, д. 22</t>
  </si>
  <si>
    <t>0+</t>
  </si>
  <si>
    <t>Вход свободный</t>
  </si>
  <si>
    <t>Если вход свободный - это поле не трогать</t>
  </si>
  <si>
    <t>Тел: 72-25-03, Еmail: tula-mbuk_kdo@tularegion.org</t>
  </si>
  <si>
    <t> </t>
  </si>
  <si>
    <t>ОП Дом культуры «Косогорец»» пос. Косая гора, ул. Гагарина, д. 2</t>
  </si>
  <si>
    <t>6+</t>
  </si>
  <si>
    <t>Тел: 23-69-62, 23-69-60, Еmail: kosogoreс@tularegion.org</t>
  </si>
  <si>
    <t>ОП «Центр культуры и досуга» г. Тула, ул. Металлургов, д. 22</t>
  </si>
  <si>
    <t>Тел: 45-50-77, 45-52-49, Еmail: gkzmuk@tularegion.org</t>
  </si>
  <si>
    <t>ОП Дом культуры «Южный» пос. Менделеевский, ул. М. Горького, д. 13</t>
  </si>
  <si>
    <t>Тел: 33-08-11, Еmail: gkzmuk@tularegion.org</t>
  </si>
  <si>
    <t>ОП «Шатский» п. Шатск, ул. Садовая, д. 1а</t>
  </si>
  <si>
    <t>Тел: 77-32-54,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</si>
  <si>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</si>
  <si>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</si>
  <si>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«Ильинский» п. Ильинка, ул. Центральная, д. 19А, корп. 1</t>
  </si>
  <si>
    <t>Тел.8(4872) 77-33-16  Email: tula-mbuk_kdo@tularegion.org </t>
  </si>
  <si>
    <t>ОП Центр творчества «Обидимский» п. Обидимо, ул. Школьная, д. 4</t>
  </si>
  <si>
    <t>Тел: 72-60-96, Еmail: tula-mbuk_kdo@tularegion.org</t>
  </si>
  <si>
    <t>ОП «Культурно-досуговый комплекс» п. Ленинский, ул. Гагарина, д. 9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</si>
  <si>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</si>
  <si>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</si>
  <si>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</si>
  <si>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r>
      <rPr>
        <sz val="10"/>
        <rFont val="Times New Roman"/>
      </rPr>
      <t xml:space="preserve">
</t>
    </r>
    <r>
      <rPr>
        <b/>
        <i/>
        <sz val="16"/>
        <rFont val="Bookman Old Style"/>
      </rPr>
      <t xml:space="preserve"> Праздничная программа «Мирное небо» в рамках празднования 78 -ой годовщины  Победы в Великой Отечественной войне</t>
    </r>
  </si>
  <si>
    <t>ОП Центр творчества «Торховский» п. Торхово, ул. Центральная, д. 24</t>
  </si>
  <si>
    <t>Тел: 77-33-15, Еmail: tula-mbuk_kdo@tularegion.org</t>
  </si>
  <si>
    <t>пос.Торхово,ул.Центральная, дом 1,около минимаркета «Авокадо»</t>
  </si>
  <si>
    <t>ОП Центр досуга «Барсуковский» п. Барсуки, п. Барсуки, ул. Ленина, д. 12</t>
  </si>
  <si>
    <t>12+</t>
  </si>
  <si>
    <t>Тел: 77-32-92, Еmail: tula-mbuk_kdo@tularegion.org</t>
  </si>
  <si>
    <t>Праздник двора, посвященный празднованию Дня Победы</t>
  </si>
  <si>
    <t>Епифанская, 33</t>
  </si>
  <si>
    <t>Праздник двора "Победный май"</t>
  </si>
  <si>
    <t>ул.Галкина,д.21</t>
  </si>
  <si>
    <t>16+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</si>
  <si>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</si>
  <si>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</si>
  <si>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</si>
  <si>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</si>
  <si>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«Коптевский» д. Коптево, д. 75</t>
  </si>
  <si>
    <t>Тел: 77-33-29, Еmail: tula-mbuk_kdo@tularegion.org</t>
  </si>
  <si>
    <t>ОП «Богучаровский» п. Октябрьский д. 113</t>
  </si>
  <si>
    <t>Тел: 72-68-34, Еmail: tula-mbuk_kdo@tularegion.org</t>
  </si>
  <si>
    <t>ОП «Плехановский» п. Плеханово, ул. Заводская, д. 17а</t>
  </si>
  <si>
    <t>Тел: 75-22-29, Еmail: tula-mbuk_kdo@tularegion.org</t>
  </si>
  <si>
    <t>ОП «Барсуковский» п. Барсуки, ул. Советская, д. 16а</t>
  </si>
  <si>
    <t>ОП Центр творчества «Хрущевский» с. Хрущево, ул. Шкляра, д. 1а</t>
  </si>
  <si>
    <t>ОП «Алешинский» с. Алешня, ул. Центральная, д. 35</t>
  </si>
  <si>
    <t>Тел: 77-33-14,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</si>
  <si>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</si>
  <si>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</si>
  <si>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Центр досуга «Рассветский» п. Рассвет, д. 35</t>
  </si>
  <si>
    <t>Тел: 72-35-81, Еmail: tula-mbuk_kdo@tularegion.org</t>
  </si>
  <si>
    <t>Вход платный</t>
  </si>
  <si>
    <t>Праздничный концерт "Звенит Победой май цветущий" в рамках празднования 78 -ой годовщины  Победы в Великой Отечественной войне</t>
  </si>
  <si>
    <t>Праздничный концерт "Мы этой памяти верны" в рамках празднования 78 -ой годовщины  Победы в Великой Отечественной войне</t>
  </si>
  <si>
    <t>ОП Центр творчества «Сергиевский» п. Сергиевский, ул. Центральная, д. 18</t>
  </si>
  <si>
    <t>Концертная программа, посвященная Дню Победы в Великой Отечественной войне  "Была весна! Была Победа!"</t>
  </si>
  <si>
    <t>Патриотический концерт «Я внук того солдата»  в рамках празднования 78 -ой годовщины  Победы в Великой Отечественной войне</t>
  </si>
  <si>
    <t>Концертная программа "Победный май"  в рамках празднования 78 -ой годовщины  Победы в Великой Отечественной войне</t>
  </si>
  <si>
    <t>Концертная программа "И помнит мир спасённый"  в рамках празднования 78 -ой годовщины  Победы в Великой Отечественной войне</t>
  </si>
  <si>
    <t>Праздничный концерт "Салют победы!"</t>
  </si>
  <si>
    <t>Тульское представление «Победный май» в рамках празднования 78 -ой годовщины  Победы в Великой Отечественной войне</t>
  </si>
  <si>
    <t>ОП Центр творчества «Прилепский» п. Прилепы, ул. Будённого, д. 9</t>
  </si>
  <si>
    <t>Праздничный концерт 
 «Победная весна» в рамках празднования 78 -ой годовщины  Победы в Великой Отечественной войне</t>
  </si>
  <si>
    <t>Концертная программа «Весна Победы» в рамках празднования 78 -ой годовщины  Победы в Великой Отечественной войне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</si>
  <si>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</si>
  <si>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</si>
  <si>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ОП Центр творчества «Михалковский» п. Михалково, ул. Карбышева д. 20а</t>
  </si>
  <si>
    <t>Тел: 50-86-63, Еmail: tula-mbuk_kdo@tularegion.org</t>
  </si>
  <si>
    <t>Праздничный концерт «Мы все помним! Мы гордимся!» в рамках празднования 78 -ой годовщины  Победы в Великой Отечественной войне</t>
  </si>
  <si>
    <t>«Победный май»
Концертная программа посвящённая Дню Победы
Парковая зона</t>
  </si>
  <si>
    <t>Праздничный концерт «Мы все помним! Мы гордимся!»  в рамках празднования 78 -ой годовщины  Победы в Великой Отечественной войне</t>
  </si>
  <si>
    <t>п. Михалково, ул. Колхозная д. 77а, </t>
  </si>
  <si>
    <t>Праздничный концерт 
 «Победная весна»  в рамках празднования 78 -ой годовщины  Победы в Великой Отечественной войне</t>
  </si>
  <si>
    <t>Праздничный концерт 
 «Победная весна»в рамках празднования 78 -ой годовщины  Победы в Великой Отечественной войне</t>
  </si>
  <si>
    <t>Праздничный концерт «Мы все помним! Мы гордимся!»  в рамках празднования 78 -ой годовщины  Победы в Великой Отечественной войне</t>
  </si>
  <si>
    <t>Концертная программа, "Память вечно жива"   в рамках празднования 78 -ой годовщины  Победы в Великой Отечественной войне</t>
  </si>
  <si>
    <t>Концертная программа «Звенит Победой май!» в рамках празднования 78 -ой годовщины  Победы в Великой Отечественной войне</t>
  </si>
  <si>
    <t>Детский концерт "Живет Победа в поколениях" в рамках празднования 78 -ой годовщины  Победы в Великой Отечественной войне</t>
  </si>
  <si>
    <t>  Праздничный концерт "Весна 45 года"  в рамках празднования 78 -ой годовщины  Победы в Великой Отечественной войне</t>
  </si>
  <si>
    <t>Концертная программа ВИА "Союз" и группы "Культурное общество" в рамках празднования 78 -ой годовщины  Победы в Великой Отечественной войне</t>
  </si>
  <si>
    <t>Вход по пригласительным билетам</t>
  </si>
  <si>
    <t>18+</t>
  </si>
  <si>
    <t>ОП Центр творчества «Скуратовский» пос. Южный, ул. Шахтерская, д. 49А</t>
  </si>
  <si>
    <t>Вход по предварительной записи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</si>
  <si>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</si>
  <si>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</si>
  <si>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</si>
  <si>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</si>
  <si>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</si>
  <si>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</si>
  <si>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</si>
  <si>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</si>
  <si>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</si>
  <si>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</si>
  <si>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</si>
  <si>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</si>
  <si>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</si>
  <si>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</si>
  <si>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</si>
  <si>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</si>
  <si>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</si>
  <si>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</si>
  <si>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</si>
  <si>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</si>
  <si>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</si>
  <si>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</si>
  <si>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</si>
  <si>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</si>
  <si>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</si>
  <si>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</si>
  <si>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</si>
  <si>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</si>
  <si>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</si>
  <si>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</si>
  <si>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</si>
  <si>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</si>
  <si>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</si>
  <si>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</si>
  <si>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</si>
  <si>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</si>
  <si>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</si>
  <si>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</si>
  <si>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</si>
  <si>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</si>
  <si>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</si>
  <si>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</si>
  <si>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</si>
  <si>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</si>
  <si>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</si>
  <si>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</si>
  <si>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</si>
  <si>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</si>
  <si>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</si>
  <si>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</si>
  <si>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</si>
  <si>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</si>
  <si>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</si>
  <si>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</si>
  <si>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</si>
  <si>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</si>
  <si>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</si>
  <si>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</si>
  <si>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</si>
  <si>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</si>
  <si>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</si>
  <si>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</si>
  <si>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</si>
  <si>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</si>
  <si>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</si>
  <si>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</si>
  <si>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</si>
  <si>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</si>
  <si>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</si>
  <si>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</si>
  <si>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</si>
  <si>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</si>
  <si>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</si>
  <si>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</si>
  <si>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</si>
  <si>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</si>
  <si>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</si>
  <si>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</si>
  <si>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</si>
  <si>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</si>
  <si>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</si>
  <si>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</si>
  <si>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</si>
  <si>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</si>
  <si>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</si>
  <si>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</si>
  <si>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</si>
  <si>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</si>
  <si>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</si>
  <si>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</si>
  <si>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</si>
  <si>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</si>
  <si>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</si>
  <si>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</si>
  <si>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</si>
  <si>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</si>
  <si>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</si>
  <si>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</si>
  <si>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</si>
  <si>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</si>
  <si>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</si>
  <si>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</si>
  <si>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</si>
  <si>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</si>
  <si>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</si>
  <si>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</si>
  <si>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</si>
  <si>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</si>
  <si>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</si>
  <si>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</si>
  <si>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</si>
  <si>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</si>
  <si>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</si>
  <si>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</si>
  <si>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</si>
  <si>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</si>
  <si>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</si>
  <si>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</si>
  <si>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</si>
  <si>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</si>
  <si>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</si>
  <si>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</si>
  <si>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</si>
  <si>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</si>
  <si>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</si>
  <si>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</si>
  <si>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Концертная программа "Ваш подвиг жив"</t>
  </si>
  <si>
    <t>14.00</t>
  </si>
  <si>
    <t>Концертная программа "О том, что было не забудем"</t>
  </si>
  <si>
    <t>ОП Центр творчества "Старобасовский" д. Старое Басово, д. 38а</t>
  </si>
  <si>
    <t>"Споёмте, друзья" вечер песни с ВИА "ГРАНД</t>
  </si>
  <si>
    <t xml:space="preserve">Праздничный концерт
"Помнить, чтобы жить" </t>
  </si>
  <si>
    <t>МБОУ ЦО N 49 
 с. Архангельское
 50 человек
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</si>
</sst>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#,##0&quot;р.&quot;;[Red]\-#,##0&quot;р.&quot;"/>
    <numFmt numFmtId="166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sz val="10"/>
      <name val="Times New Roman"/>
    </font>
    <font>
      <b/>
      <i/>
      <sz val="16"/>
      <name val="Bookman Old Style"/>
      <family val="1"/>
      <charset val="204"/>
    </font>
    <font>
      <b/>
      <sz val="16"/>
      <color rgb="FF0A0101"/>
      <name val="Arial"/>
      <family val="2"/>
      <charset val="204"/>
    </font>
    <font>
      <sz val="16"/>
      <color theme="1"/>
      <name val="Bookman Old Style"/>
      <family val="1"/>
      <charset val="204"/>
    </font>
    <font>
      <u/>
      <sz val="16"/>
      <color theme="1"/>
      <name val="Calibri"/>
      <family val="2"/>
      <charset val="204"/>
      <scheme val="minor"/>
    </font>
    <font>
      <b/>
      <i/>
      <sz val="16"/>
      <color indexed="2"/>
      <name val="Bookman Old Style"/>
      <family val="1"/>
      <charset val="204"/>
    </font>
    <font>
      <b/>
      <i/>
      <sz val="16"/>
      <color theme="1"/>
      <name val="Bookman Old Style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21" fillId="0" borderId="0" xfId="0" applyFont="1" applyAlignment="1">
      <alignment vertical="center"/>
    </xf>
    <xf numFmtId="0" fontId="22" fillId="0" borderId="0" xfId="1" applyFont="1" applyAlignment="1">
      <alignment vertical="center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65" fontId="23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center" vertical="center" wrapText="1"/>
    </xf>
    <xf numFmtId="164" fontId="24" fillId="0" borderId="4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>
      <alignment wrapText="1"/>
    </xf>
    <xf numFmtId="0" fontId="0" fillId="0" borderId="0" xfId="0" applyFill="1" applyAlignment="1">
      <alignment horizontal="left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0"/>
  <sheetViews>
    <sheetView tabSelected="1" zoomScale="40" zoomScaleNormal="40" workbookViewId="0">
      <selection activeCell="D27" sqref="D27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82.57031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1:14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1:14" ht="69.95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4" ht="118.5" customHeight="1">
      <c r="A5" s="9"/>
      <c r="B5" s="10">
        <v>45050</v>
      </c>
      <c r="C5" s="11">
        <v>0.70833333333333337</v>
      </c>
      <c r="D5" s="12" t="s">
        <v>34</v>
      </c>
      <c r="E5" s="12" t="s">
        <v>35</v>
      </c>
      <c r="F5" s="12" t="s">
        <v>10</v>
      </c>
      <c r="G5" s="12" t="s">
        <v>11</v>
      </c>
      <c r="H5" s="14" t="s">
        <v>12</v>
      </c>
      <c r="I5" s="15" t="s">
        <v>36</v>
      </c>
      <c r="J5" s="13" t="s">
        <v>37</v>
      </c>
      <c r="K5" s="9"/>
      <c r="L5" s="9"/>
      <c r="M5" s="9"/>
      <c r="N5" s="9"/>
    </row>
    <row r="6" spans="1:14" ht="60.75">
      <c r="A6" s="9"/>
      <c r="B6" s="10">
        <v>45050</v>
      </c>
      <c r="C6" s="11">
        <v>0.75</v>
      </c>
      <c r="D6" s="12" t="s">
        <v>41</v>
      </c>
      <c r="E6" s="12" t="s">
        <v>18</v>
      </c>
      <c r="F6" s="12" t="s">
        <v>10</v>
      </c>
      <c r="G6" s="12" t="s">
        <v>11</v>
      </c>
      <c r="H6" s="14" t="s">
        <v>12</v>
      </c>
      <c r="I6" s="15" t="s">
        <v>19</v>
      </c>
      <c r="J6" s="13" t="s">
        <v>42</v>
      </c>
      <c r="K6" s="9"/>
      <c r="L6" s="9"/>
      <c r="M6" s="9"/>
      <c r="N6" s="9"/>
    </row>
    <row r="7" spans="1:14" ht="60.75">
      <c r="A7" s="9"/>
      <c r="B7" s="10">
        <v>45050</v>
      </c>
      <c r="C7" s="11">
        <v>0.75</v>
      </c>
      <c r="D7" s="12" t="s">
        <v>43</v>
      </c>
      <c r="E7" s="12" t="s">
        <v>31</v>
      </c>
      <c r="F7" s="12" t="s">
        <v>10</v>
      </c>
      <c r="G7" s="12" t="s">
        <v>11</v>
      </c>
      <c r="H7" s="14" t="s">
        <v>12</v>
      </c>
      <c r="I7" s="15" t="s">
        <v>32</v>
      </c>
      <c r="J7" s="13" t="s">
        <v>44</v>
      </c>
      <c r="K7" s="9"/>
      <c r="L7" s="9"/>
      <c r="M7" s="9"/>
      <c r="N7" s="9"/>
    </row>
    <row r="8" spans="1:14" ht="84">
      <c r="A8" s="9"/>
      <c r="B8" s="33">
        <v>45051</v>
      </c>
      <c r="C8" s="38">
        <v>0.5</v>
      </c>
      <c r="D8" s="39" t="s">
        <v>228</v>
      </c>
      <c r="E8" s="35" t="s">
        <v>24</v>
      </c>
      <c r="F8" s="35" t="s">
        <v>10</v>
      </c>
      <c r="G8" s="35" t="s">
        <v>11</v>
      </c>
      <c r="H8" s="40" t="s">
        <v>12</v>
      </c>
      <c r="I8" s="37" t="s">
        <v>25</v>
      </c>
      <c r="J8" s="41" t="s">
        <v>229</v>
      </c>
      <c r="K8" s="9"/>
      <c r="L8" s="9"/>
      <c r="M8" s="9"/>
      <c r="N8" s="9"/>
    </row>
    <row r="9" spans="1:14" ht="69.95" customHeight="1">
      <c r="A9" s="9"/>
      <c r="B9" s="33">
        <v>45051</v>
      </c>
      <c r="C9" s="34">
        <v>0.70833333333333337</v>
      </c>
      <c r="D9" s="35" t="s">
        <v>227</v>
      </c>
      <c r="E9" s="35" t="s">
        <v>18</v>
      </c>
      <c r="F9" s="35" t="s">
        <v>39</v>
      </c>
      <c r="G9" s="35" t="s">
        <v>11</v>
      </c>
      <c r="H9" s="36"/>
      <c r="I9" s="37" t="s">
        <v>19</v>
      </c>
      <c r="J9" s="13"/>
      <c r="K9" s="9"/>
      <c r="L9" s="9"/>
      <c r="M9" s="9"/>
      <c r="N9" s="9"/>
    </row>
    <row r="10" spans="1:14" ht="100.5" customHeight="1">
      <c r="A10" s="9"/>
      <c r="B10" s="10">
        <v>45051</v>
      </c>
      <c r="C10" s="11">
        <v>0.70833333333333337</v>
      </c>
      <c r="D10" s="12" t="s">
        <v>65</v>
      </c>
      <c r="E10" s="12" t="s">
        <v>46</v>
      </c>
      <c r="F10" s="12" t="s">
        <v>10</v>
      </c>
      <c r="G10" s="12" t="s">
        <v>11</v>
      </c>
      <c r="H10" s="14" t="s">
        <v>12</v>
      </c>
      <c r="I10" s="15" t="s">
        <v>47</v>
      </c>
      <c r="J10" s="13" t="s">
        <v>14</v>
      </c>
      <c r="K10" s="9"/>
      <c r="L10" s="9"/>
      <c r="M10" s="9"/>
      <c r="N10" s="9"/>
    </row>
    <row r="11" spans="1:14" ht="94.5" customHeight="1">
      <c r="A11" s="9"/>
      <c r="B11" s="10">
        <v>45051</v>
      </c>
      <c r="C11" s="11">
        <v>0.70833333333333337</v>
      </c>
      <c r="D11" s="12" t="s">
        <v>66</v>
      </c>
      <c r="E11" s="12" t="s">
        <v>54</v>
      </c>
      <c r="F11" s="12" t="s">
        <v>10</v>
      </c>
      <c r="G11" s="12" t="s">
        <v>11</v>
      </c>
      <c r="H11" s="14" t="s">
        <v>12</v>
      </c>
      <c r="I11" s="15" t="s">
        <v>55</v>
      </c>
      <c r="J11" s="13" t="s">
        <v>14</v>
      </c>
      <c r="K11" s="9"/>
      <c r="L11" s="9"/>
      <c r="M11" s="9"/>
      <c r="N11" s="9"/>
    </row>
    <row r="12" spans="1:14" ht="98.25" customHeight="1">
      <c r="A12" s="9"/>
      <c r="B12" s="10">
        <v>45051</v>
      </c>
      <c r="C12" s="11">
        <v>0.70833333333333337</v>
      </c>
      <c r="D12" s="12" t="s">
        <v>68</v>
      </c>
      <c r="E12" s="12" t="s">
        <v>20</v>
      </c>
      <c r="F12" s="12" t="s">
        <v>10</v>
      </c>
      <c r="G12" s="12" t="s">
        <v>11</v>
      </c>
      <c r="H12" s="14" t="s">
        <v>12</v>
      </c>
      <c r="I12" s="15" t="s">
        <v>21</v>
      </c>
      <c r="J12" s="13" t="s">
        <v>14</v>
      </c>
      <c r="K12" s="9"/>
      <c r="L12" s="9"/>
      <c r="M12" s="9"/>
      <c r="N12" s="9"/>
    </row>
    <row r="13" spans="1:14" ht="102" customHeight="1">
      <c r="A13" s="9"/>
      <c r="B13" s="10">
        <v>45051</v>
      </c>
      <c r="C13" s="11">
        <v>0.75</v>
      </c>
      <c r="D13" s="12" t="s">
        <v>69</v>
      </c>
      <c r="E13" s="12" t="s">
        <v>52</v>
      </c>
      <c r="F13" s="12" t="s">
        <v>10</v>
      </c>
      <c r="G13" s="12" t="s">
        <v>11</v>
      </c>
      <c r="H13" s="14" t="s">
        <v>12</v>
      </c>
      <c r="I13" s="15" t="s">
        <v>53</v>
      </c>
      <c r="J13" s="13" t="s">
        <v>14</v>
      </c>
      <c r="K13" s="9"/>
      <c r="L13" s="9"/>
      <c r="M13" s="9"/>
      <c r="N13" s="9"/>
    </row>
    <row r="14" spans="1:14" ht="96" customHeight="1">
      <c r="A14" s="9"/>
      <c r="B14" s="10">
        <v>45051</v>
      </c>
      <c r="C14" s="11">
        <v>0.75</v>
      </c>
      <c r="D14" s="12" t="s">
        <v>70</v>
      </c>
      <c r="E14" s="12" t="s">
        <v>56</v>
      </c>
      <c r="F14" s="12" t="s">
        <v>10</v>
      </c>
      <c r="G14" s="12" t="s">
        <v>11</v>
      </c>
      <c r="H14" s="14" t="s">
        <v>12</v>
      </c>
      <c r="I14" s="15" t="s">
        <v>40</v>
      </c>
      <c r="J14" s="13" t="s">
        <v>14</v>
      </c>
      <c r="K14" s="9"/>
      <c r="L14" s="9"/>
      <c r="M14" s="9"/>
      <c r="N14" s="9"/>
    </row>
    <row r="15" spans="1:14" ht="99.75" customHeight="1">
      <c r="A15" s="9"/>
      <c r="B15" s="10">
        <v>45051</v>
      </c>
      <c r="C15" s="11">
        <v>0.75</v>
      </c>
      <c r="D15" s="12" t="s">
        <v>71</v>
      </c>
      <c r="E15" s="12" t="s">
        <v>57</v>
      </c>
      <c r="F15" s="12" t="s">
        <v>10</v>
      </c>
      <c r="G15" s="12" t="s">
        <v>11</v>
      </c>
      <c r="H15" s="14" t="s">
        <v>12</v>
      </c>
      <c r="I15" s="15" t="s">
        <v>40</v>
      </c>
      <c r="J15" s="13" t="s">
        <v>14</v>
      </c>
      <c r="K15" s="9"/>
      <c r="L15" s="9"/>
      <c r="M15" s="9"/>
      <c r="N15" s="9"/>
    </row>
    <row r="16" spans="1:14" ht="69.95" customHeight="1">
      <c r="A16" s="9"/>
      <c r="B16" s="10">
        <v>45051</v>
      </c>
      <c r="C16" s="11">
        <v>0.75</v>
      </c>
      <c r="D16" s="12" t="s">
        <v>72</v>
      </c>
      <c r="E16" s="12" t="s">
        <v>31</v>
      </c>
      <c r="F16" s="12" t="s">
        <v>16</v>
      </c>
      <c r="G16" s="12" t="s">
        <v>11</v>
      </c>
      <c r="H16" s="14" t="s">
        <v>12</v>
      </c>
      <c r="I16" s="15" t="s">
        <v>32</v>
      </c>
      <c r="J16" s="13" t="s">
        <v>14</v>
      </c>
      <c r="K16" s="9"/>
      <c r="L16" s="9"/>
      <c r="M16" s="9"/>
      <c r="N16" s="9"/>
    </row>
    <row r="17" spans="1:14" ht="94.5" customHeight="1">
      <c r="A17" s="9"/>
      <c r="B17" s="10">
        <v>45052</v>
      </c>
      <c r="C17" s="11">
        <v>0.54166666666666663</v>
      </c>
      <c r="D17" s="12" t="s">
        <v>73</v>
      </c>
      <c r="E17" s="12" t="s">
        <v>74</v>
      </c>
      <c r="F17" s="12" t="s">
        <v>10</v>
      </c>
      <c r="G17" s="12" t="s">
        <v>11</v>
      </c>
      <c r="H17" s="14" t="s">
        <v>12</v>
      </c>
      <c r="I17" s="15" t="s">
        <v>27</v>
      </c>
      <c r="J17" s="13" t="s">
        <v>14</v>
      </c>
      <c r="K17" s="9"/>
      <c r="L17" s="9"/>
      <c r="M17" s="9"/>
      <c r="N17" s="9"/>
    </row>
    <row r="18" spans="1:14" ht="105.75" customHeight="1">
      <c r="A18" s="9"/>
      <c r="B18" s="10">
        <v>45052</v>
      </c>
      <c r="C18" s="11">
        <v>0.625</v>
      </c>
      <c r="D18" s="12" t="s">
        <v>75</v>
      </c>
      <c r="E18" s="12" t="s">
        <v>50</v>
      </c>
      <c r="F18" s="12" t="s">
        <v>10</v>
      </c>
      <c r="G18" s="12" t="s">
        <v>11</v>
      </c>
      <c r="H18" s="14" t="s">
        <v>12</v>
      </c>
      <c r="I18" s="15" t="s">
        <v>51</v>
      </c>
      <c r="J18" s="13" t="s">
        <v>14</v>
      </c>
      <c r="K18" s="9"/>
      <c r="L18" s="9"/>
      <c r="M18" s="9"/>
      <c r="N18" s="9"/>
    </row>
    <row r="19" spans="1:14" ht="69.95" customHeight="1">
      <c r="A19" s="9"/>
      <c r="B19" s="16">
        <v>45052</v>
      </c>
      <c r="C19" s="17">
        <v>0.66666666666666663</v>
      </c>
      <c r="D19" s="18" t="s">
        <v>76</v>
      </c>
      <c r="E19" s="12" t="s">
        <v>77</v>
      </c>
      <c r="F19" s="12" t="s">
        <v>16</v>
      </c>
      <c r="G19" s="12" t="s">
        <v>11</v>
      </c>
      <c r="H19" s="14" t="s">
        <v>12</v>
      </c>
      <c r="I19" s="15" t="s">
        <v>27</v>
      </c>
      <c r="J19" s="13" t="s">
        <v>14</v>
      </c>
      <c r="K19" s="9"/>
      <c r="L19" s="9"/>
      <c r="M19" s="9"/>
      <c r="N19" s="9"/>
    </row>
    <row r="20" spans="1:14" s="49" customFormat="1" ht="69.95" customHeight="1">
      <c r="A20" s="42"/>
      <c r="B20" s="43">
        <v>45052</v>
      </c>
      <c r="C20" s="44" t="s">
        <v>224</v>
      </c>
      <c r="D20" s="45" t="s">
        <v>225</v>
      </c>
      <c r="E20" s="45" t="s">
        <v>226</v>
      </c>
      <c r="F20" s="45" t="s">
        <v>10</v>
      </c>
      <c r="G20" s="45" t="s">
        <v>11</v>
      </c>
      <c r="H20" s="46" t="s">
        <v>12</v>
      </c>
      <c r="I20" s="47" t="s">
        <v>27</v>
      </c>
      <c r="J20" s="48"/>
      <c r="K20" s="42"/>
      <c r="L20" s="42"/>
      <c r="M20" s="42"/>
      <c r="N20" s="42"/>
    </row>
    <row r="21" spans="1:14" ht="103.5" customHeight="1">
      <c r="A21" s="9"/>
      <c r="B21" s="16">
        <v>45053</v>
      </c>
      <c r="C21" s="17">
        <v>0.54166666666666663</v>
      </c>
      <c r="D21" s="18" t="s">
        <v>81</v>
      </c>
      <c r="E21" s="12" t="s">
        <v>60</v>
      </c>
      <c r="F21" s="12" t="s">
        <v>10</v>
      </c>
      <c r="G21" s="12" t="s">
        <v>11</v>
      </c>
      <c r="H21" s="14" t="s">
        <v>12</v>
      </c>
      <c r="I21" s="15" t="s">
        <v>61</v>
      </c>
      <c r="J21" s="13" t="s">
        <v>14</v>
      </c>
      <c r="K21" s="9"/>
      <c r="L21" s="9"/>
      <c r="M21" s="9"/>
      <c r="N21" s="9"/>
    </row>
    <row r="22" spans="1:14" ht="83.25" customHeight="1">
      <c r="A22" s="9"/>
      <c r="B22" s="10">
        <v>45053</v>
      </c>
      <c r="C22" s="11">
        <v>0.66666666666666663</v>
      </c>
      <c r="D22" s="12" t="s">
        <v>82</v>
      </c>
      <c r="E22" s="12" t="s">
        <v>15</v>
      </c>
      <c r="F22" s="12" t="s">
        <v>16</v>
      </c>
      <c r="G22" s="12" t="s">
        <v>11</v>
      </c>
      <c r="H22" s="14" t="s">
        <v>12</v>
      </c>
      <c r="I22" s="15" t="s">
        <v>17</v>
      </c>
      <c r="J22" s="13" t="s">
        <v>14</v>
      </c>
      <c r="K22" s="9"/>
      <c r="L22" s="9"/>
      <c r="M22" s="9"/>
      <c r="N22" s="9"/>
    </row>
    <row r="23" spans="1:14" ht="81" customHeight="1">
      <c r="A23" s="9"/>
      <c r="B23" s="10">
        <v>45053</v>
      </c>
      <c r="C23" s="11">
        <v>0.70833333333333337</v>
      </c>
      <c r="D23" s="12" t="s">
        <v>83</v>
      </c>
      <c r="E23" s="12" t="s">
        <v>79</v>
      </c>
      <c r="F23" s="12" t="s">
        <v>10</v>
      </c>
      <c r="G23" s="12" t="s">
        <v>11</v>
      </c>
      <c r="H23" s="14" t="s">
        <v>12</v>
      </c>
      <c r="I23" s="15" t="s">
        <v>80</v>
      </c>
      <c r="J23" s="13" t="s">
        <v>84</v>
      </c>
      <c r="K23" s="9"/>
      <c r="L23" s="9"/>
      <c r="M23" s="9"/>
      <c r="N23" s="9"/>
    </row>
    <row r="24" spans="1:14" ht="92.25" customHeight="1">
      <c r="A24" s="9"/>
      <c r="B24" s="10">
        <v>45054</v>
      </c>
      <c r="C24" s="11">
        <v>0.5</v>
      </c>
      <c r="D24" s="12" t="s">
        <v>85</v>
      </c>
      <c r="E24" s="12" t="s">
        <v>48</v>
      </c>
      <c r="F24" s="12" t="s">
        <v>10</v>
      </c>
      <c r="G24" s="12" t="s">
        <v>11</v>
      </c>
      <c r="H24" s="14" t="s">
        <v>12</v>
      </c>
      <c r="I24" s="15" t="s">
        <v>49</v>
      </c>
      <c r="J24" s="13" t="s">
        <v>14</v>
      </c>
      <c r="K24" s="9"/>
      <c r="L24" s="9"/>
      <c r="M24" s="9"/>
      <c r="N24" s="9"/>
    </row>
    <row r="25" spans="1:14" ht="98.25" customHeight="1">
      <c r="A25" s="9"/>
      <c r="B25" s="10">
        <v>45054</v>
      </c>
      <c r="C25" s="11">
        <v>0.625</v>
      </c>
      <c r="D25" s="12" t="s">
        <v>86</v>
      </c>
      <c r="E25" s="12" t="s">
        <v>58</v>
      </c>
      <c r="F25" s="12" t="s">
        <v>10</v>
      </c>
      <c r="G25" s="12" t="s">
        <v>11</v>
      </c>
      <c r="H25" s="14" t="s">
        <v>12</v>
      </c>
      <c r="I25" s="15" t="s">
        <v>59</v>
      </c>
      <c r="J25" s="13" t="s">
        <v>14</v>
      </c>
      <c r="K25" s="9"/>
      <c r="L25" s="9"/>
      <c r="M25" s="9"/>
      <c r="N25" s="9"/>
    </row>
    <row r="26" spans="1:14" ht="90.75" customHeight="1">
      <c r="A26" s="9"/>
      <c r="B26" s="10">
        <v>45054</v>
      </c>
      <c r="C26" s="11">
        <v>0.625</v>
      </c>
      <c r="D26" s="12" t="s">
        <v>87</v>
      </c>
      <c r="E26" s="12" t="s">
        <v>62</v>
      </c>
      <c r="F26" s="12" t="s">
        <v>10</v>
      </c>
      <c r="G26" s="12" t="s">
        <v>11</v>
      </c>
      <c r="H26" s="14" t="s">
        <v>12</v>
      </c>
      <c r="I26" s="15" t="s">
        <v>63</v>
      </c>
      <c r="J26" s="13" t="s">
        <v>14</v>
      </c>
      <c r="K26" s="9"/>
      <c r="L26" s="9"/>
      <c r="M26" s="9"/>
      <c r="N26" s="9"/>
    </row>
    <row r="27" spans="1:14" ht="87" customHeight="1">
      <c r="A27" s="9"/>
      <c r="B27" s="10">
        <v>45054</v>
      </c>
      <c r="C27" s="11">
        <v>0.79166666666666663</v>
      </c>
      <c r="D27" s="12" t="s">
        <v>88</v>
      </c>
      <c r="E27" s="12" t="s">
        <v>9</v>
      </c>
      <c r="F27" s="12" t="s">
        <v>10</v>
      </c>
      <c r="G27" s="12" t="s">
        <v>11</v>
      </c>
      <c r="H27" s="14" t="s">
        <v>12</v>
      </c>
      <c r="I27" s="15" t="s">
        <v>13</v>
      </c>
      <c r="J27" s="13" t="s">
        <v>14</v>
      </c>
      <c r="K27" s="9"/>
      <c r="L27" s="9"/>
      <c r="M27" s="9"/>
      <c r="N27" s="9"/>
    </row>
    <row r="28" spans="1:14" ht="94.5" customHeight="1">
      <c r="A28" s="9"/>
      <c r="B28" s="10">
        <v>45055</v>
      </c>
      <c r="C28" s="11">
        <v>0.75</v>
      </c>
      <c r="D28" s="12" t="s">
        <v>89</v>
      </c>
      <c r="E28" s="12" t="s">
        <v>26</v>
      </c>
      <c r="F28" s="12" t="s">
        <v>10</v>
      </c>
      <c r="G28" s="12" t="s">
        <v>11</v>
      </c>
      <c r="H28" s="14" t="s">
        <v>12</v>
      </c>
      <c r="I28" s="15" t="s">
        <v>27</v>
      </c>
      <c r="J28" s="13" t="s">
        <v>14</v>
      </c>
      <c r="K28" s="9"/>
      <c r="L28" s="9"/>
      <c r="M28" s="9"/>
      <c r="N28" s="9"/>
    </row>
    <row r="29" spans="1:14" ht="94.5" customHeight="1">
      <c r="A29" s="9"/>
      <c r="B29" s="10">
        <v>45055</v>
      </c>
      <c r="C29" s="11">
        <v>0.75</v>
      </c>
      <c r="D29" s="12" t="s">
        <v>90</v>
      </c>
      <c r="E29" s="12" t="s">
        <v>33</v>
      </c>
      <c r="F29" s="12" t="s">
        <v>16</v>
      </c>
      <c r="G29" s="12" t="s">
        <v>11</v>
      </c>
      <c r="H29" s="14" t="s">
        <v>12</v>
      </c>
      <c r="I29" s="15" t="s">
        <v>29</v>
      </c>
      <c r="J29" s="13" t="s">
        <v>14</v>
      </c>
      <c r="K29" s="9"/>
      <c r="L29" s="9"/>
      <c r="M29" s="9"/>
      <c r="N29" s="9"/>
    </row>
    <row r="30" spans="1:14" ht="69.95" customHeight="1">
      <c r="A30" s="9"/>
      <c r="B30" s="10">
        <v>45055</v>
      </c>
      <c r="C30" s="11">
        <v>0.8125</v>
      </c>
      <c r="D30" s="12" t="s">
        <v>91</v>
      </c>
      <c r="E30" s="12" t="s">
        <v>33</v>
      </c>
      <c r="F30" s="12" t="s">
        <v>16</v>
      </c>
      <c r="G30" s="12" t="s">
        <v>11</v>
      </c>
      <c r="H30" s="14" t="s">
        <v>12</v>
      </c>
      <c r="I30" s="15" t="s">
        <v>29</v>
      </c>
      <c r="J30" s="13" t="s">
        <v>14</v>
      </c>
      <c r="K30" s="9"/>
      <c r="L30" s="9"/>
      <c r="M30" s="9"/>
      <c r="N30" s="9"/>
    </row>
    <row r="31" spans="1:14" ht="90.75" customHeight="1">
      <c r="A31" s="9"/>
      <c r="B31" s="10">
        <v>45055</v>
      </c>
      <c r="C31" s="11">
        <v>0.83333333333333337</v>
      </c>
      <c r="D31" s="12" t="s">
        <v>92</v>
      </c>
      <c r="E31" s="12" t="s">
        <v>22</v>
      </c>
      <c r="F31" s="12" t="s">
        <v>16</v>
      </c>
      <c r="G31" s="12" t="s">
        <v>11</v>
      </c>
      <c r="H31" s="14" t="s">
        <v>12</v>
      </c>
      <c r="I31" s="15" t="s">
        <v>23</v>
      </c>
      <c r="J31" s="13" t="s">
        <v>14</v>
      </c>
      <c r="K31" s="9"/>
      <c r="L31" s="9"/>
      <c r="M31" s="9"/>
      <c r="N31" s="9"/>
    </row>
    <row r="32" spans="1:14" s="49" customFormat="1" ht="69.95" customHeight="1">
      <c r="A32" s="42"/>
      <c r="B32" s="43">
        <v>45055</v>
      </c>
      <c r="C32" s="44">
        <v>0.66666666666666663</v>
      </c>
      <c r="D32" s="45" t="s">
        <v>223</v>
      </c>
      <c r="E32" s="45" t="s">
        <v>67</v>
      </c>
      <c r="F32" s="45" t="s">
        <v>10</v>
      </c>
      <c r="G32" s="45" t="s">
        <v>11</v>
      </c>
      <c r="H32" s="46" t="s">
        <v>12</v>
      </c>
      <c r="I32" s="47" t="s">
        <v>27</v>
      </c>
      <c r="J32" s="48"/>
      <c r="K32" s="42"/>
      <c r="L32" s="42"/>
      <c r="M32" s="42"/>
      <c r="N32" s="42"/>
    </row>
    <row r="33" spans="1:14" ht="69.95" customHeight="1">
      <c r="N33" s="19"/>
    </row>
    <row r="34" spans="1:14" ht="69.95" customHeight="1">
      <c r="N34" s="19"/>
    </row>
    <row r="35" spans="1:14" ht="69.95" customHeight="1">
      <c r="N35" s="19"/>
    </row>
    <row r="36" spans="1:14" ht="69.95" customHeight="1">
      <c r="N36" s="19"/>
    </row>
    <row r="37" spans="1:14" ht="69.95" customHeight="1">
      <c r="N37" s="19"/>
    </row>
    <row r="38" spans="1:14" ht="69.95" customHeight="1">
      <c r="N38" s="19"/>
    </row>
    <row r="39" spans="1:14" ht="69.95" customHeight="1">
      <c r="N39" s="19"/>
    </row>
    <row r="40" spans="1:14" ht="69.95" customHeight="1">
      <c r="N40" s="19"/>
    </row>
    <row r="41" spans="1:14" ht="69.95" customHeight="1">
      <c r="N41" s="19"/>
    </row>
    <row r="42" spans="1:14" ht="69.95" customHeight="1">
      <c r="G42" t="s">
        <v>0</v>
      </c>
      <c r="N42" s="19"/>
    </row>
    <row r="43" spans="1:14" ht="69.95" customHeight="1">
      <c r="A43" t="s">
        <v>97</v>
      </c>
      <c r="G43" t="s">
        <v>98</v>
      </c>
      <c r="H43" t="s">
        <v>1</v>
      </c>
      <c r="J43" s="20" t="s">
        <v>99</v>
      </c>
      <c r="K43" t="s">
        <v>5</v>
      </c>
      <c r="N43" s="19"/>
    </row>
    <row r="44" spans="1:14" ht="69.95" customHeight="1">
      <c r="A44" s="31" t="s">
        <v>100</v>
      </c>
      <c r="B44" s="32" t="s">
        <v>101</v>
      </c>
      <c r="G44" s="23">
        <v>44927</v>
      </c>
      <c r="H44" s="24">
        <v>0</v>
      </c>
      <c r="J44" s="20" t="s">
        <v>10</v>
      </c>
      <c r="K44" t="s">
        <v>11</v>
      </c>
      <c r="M44" s="25"/>
      <c r="N44" s="26"/>
    </row>
    <row r="45" spans="1:14" ht="69.95" customHeight="1">
      <c r="A45" s="21" t="s">
        <v>18</v>
      </c>
      <c r="B45" s="22" t="s">
        <v>19</v>
      </c>
      <c r="G45" s="23">
        <v>44928</v>
      </c>
      <c r="H45" s="24">
        <v>2.0833333333333332E-2</v>
      </c>
      <c r="J45" s="20" t="s">
        <v>16</v>
      </c>
      <c r="K45" t="s">
        <v>78</v>
      </c>
      <c r="M45" s="25"/>
      <c r="N45" s="26"/>
    </row>
    <row r="46" spans="1:14" ht="69.95" customHeight="1">
      <c r="A46" s="21" t="s">
        <v>15</v>
      </c>
      <c r="B46" s="22" t="s">
        <v>17</v>
      </c>
      <c r="G46" s="23">
        <v>44929</v>
      </c>
      <c r="H46" s="24">
        <v>4.1666666666666664E-2</v>
      </c>
      <c r="J46" s="20" t="s">
        <v>39</v>
      </c>
      <c r="K46" t="s">
        <v>64</v>
      </c>
      <c r="M46" s="25"/>
      <c r="N46" s="26"/>
    </row>
    <row r="47" spans="1:14" ht="69.95" customHeight="1">
      <c r="A47" s="21" t="s">
        <v>102</v>
      </c>
      <c r="B47" s="22" t="s">
        <v>32</v>
      </c>
      <c r="G47" s="23">
        <v>44930</v>
      </c>
      <c r="H47" s="24">
        <v>6.25E-2</v>
      </c>
      <c r="J47" s="20" t="s">
        <v>45</v>
      </c>
      <c r="K47" t="s">
        <v>93</v>
      </c>
      <c r="M47" s="25"/>
      <c r="N47" s="26"/>
    </row>
    <row r="48" spans="1:14" ht="69.95" customHeight="1">
      <c r="A48" s="21" t="s">
        <v>20</v>
      </c>
      <c r="B48" s="22" t="s">
        <v>21</v>
      </c>
      <c r="G48" s="23">
        <v>44931</v>
      </c>
      <c r="H48" s="24">
        <v>8.3333333333333301E-2</v>
      </c>
      <c r="J48" s="20" t="s">
        <v>94</v>
      </c>
      <c r="K48" t="s">
        <v>96</v>
      </c>
      <c r="M48" s="25"/>
      <c r="N48" s="26"/>
    </row>
    <row r="49" spans="1:14" ht="69.95" customHeight="1">
      <c r="A49" s="21" t="s">
        <v>103</v>
      </c>
      <c r="B49" s="22" t="s">
        <v>104</v>
      </c>
      <c r="G49" s="23">
        <v>44932</v>
      </c>
      <c r="H49" s="24">
        <v>0.104166666666667</v>
      </c>
      <c r="M49" s="25"/>
      <c r="N49" s="26"/>
    </row>
    <row r="50" spans="1:14" ht="69.95" customHeight="1">
      <c r="A50" s="21" t="s">
        <v>95</v>
      </c>
      <c r="B50" s="22" t="s">
        <v>21</v>
      </c>
      <c r="G50" s="23">
        <v>44933</v>
      </c>
      <c r="H50" s="24">
        <v>0.125</v>
      </c>
      <c r="M50" s="25"/>
      <c r="N50" s="26"/>
    </row>
    <row r="51" spans="1:14" ht="69.95" customHeight="1">
      <c r="A51" s="21" t="s">
        <v>105</v>
      </c>
      <c r="B51" s="22" t="s">
        <v>106</v>
      </c>
      <c r="G51" s="23">
        <v>44934</v>
      </c>
      <c r="H51" s="24">
        <v>0.14583333333333301</v>
      </c>
      <c r="M51" s="25"/>
      <c r="N51" s="26"/>
    </row>
    <row r="52" spans="1:14" ht="69.95" customHeight="1">
      <c r="A52" s="21" t="s">
        <v>107</v>
      </c>
      <c r="B52" s="22" t="s">
        <v>108</v>
      </c>
      <c r="G52" s="23">
        <v>44935</v>
      </c>
      <c r="H52" s="24">
        <v>0.16666666666666699</v>
      </c>
      <c r="M52" s="25"/>
      <c r="N52" s="26"/>
    </row>
    <row r="53" spans="1:14" ht="69.95" customHeight="1">
      <c r="A53" s="21" t="s">
        <v>109</v>
      </c>
      <c r="B53" s="22" t="s">
        <v>110</v>
      </c>
      <c r="G53" s="23">
        <v>44936</v>
      </c>
      <c r="H53" s="24">
        <v>0.1875</v>
      </c>
      <c r="M53" s="25"/>
      <c r="N53" s="26"/>
    </row>
    <row r="54" spans="1:14" ht="69.95" customHeight="1">
      <c r="A54" s="21" t="s">
        <v>111</v>
      </c>
      <c r="B54" s="22" t="s">
        <v>112</v>
      </c>
      <c r="G54" s="23">
        <v>44937</v>
      </c>
      <c r="H54" s="24">
        <v>0.20833333333333301</v>
      </c>
      <c r="M54" s="25"/>
      <c r="N54" s="26"/>
    </row>
    <row r="55" spans="1:14" ht="69.95" customHeight="1">
      <c r="A55" s="21" t="s">
        <v>113</v>
      </c>
      <c r="B55" s="22" t="s">
        <v>114</v>
      </c>
      <c r="G55" s="23">
        <v>44938</v>
      </c>
      <c r="H55" s="24">
        <v>0.22916666666666699</v>
      </c>
      <c r="M55" s="25"/>
      <c r="N55" s="26"/>
    </row>
    <row r="56" spans="1:14" ht="69.95" customHeight="1">
      <c r="A56" s="21" t="s">
        <v>115</v>
      </c>
      <c r="B56" s="22" t="s">
        <v>116</v>
      </c>
      <c r="C56" s="25"/>
      <c r="G56" s="23">
        <v>44939</v>
      </c>
      <c r="H56" s="24">
        <v>0.25</v>
      </c>
      <c r="M56" s="25"/>
      <c r="N56" s="26"/>
    </row>
    <row r="57" spans="1:14" ht="69.95" customHeight="1">
      <c r="A57" s="27" t="s">
        <v>117</v>
      </c>
      <c r="B57" s="22" t="s">
        <v>116</v>
      </c>
      <c r="C57" s="25"/>
      <c r="G57" s="23">
        <v>44940</v>
      </c>
      <c r="H57" s="24">
        <v>0.27083333333333298</v>
      </c>
      <c r="M57" s="25"/>
      <c r="N57" s="26"/>
    </row>
    <row r="58" spans="1:14" ht="69.95" customHeight="1">
      <c r="A58" s="21" t="s">
        <v>30</v>
      </c>
      <c r="B58" s="22" t="s">
        <v>118</v>
      </c>
      <c r="G58" s="23">
        <v>44941</v>
      </c>
      <c r="H58" s="24">
        <v>0.29166666666666702</v>
      </c>
      <c r="M58" s="25"/>
      <c r="N58" s="26"/>
    </row>
    <row r="59" spans="1:14" ht="69.95" customHeight="1">
      <c r="A59" s="21" t="s">
        <v>33</v>
      </c>
      <c r="B59" s="22" t="s">
        <v>119</v>
      </c>
      <c r="G59" s="23">
        <v>44942</v>
      </c>
      <c r="H59" s="24">
        <v>0.3125</v>
      </c>
      <c r="M59" s="25"/>
      <c r="N59" s="26"/>
    </row>
    <row r="60" spans="1:14" ht="69.95" customHeight="1">
      <c r="A60" s="21" t="s">
        <v>28</v>
      </c>
      <c r="B60" s="22" t="s">
        <v>119</v>
      </c>
      <c r="G60" s="23">
        <v>44943</v>
      </c>
      <c r="H60" s="24">
        <v>0.33333333333333298</v>
      </c>
      <c r="M60" s="28"/>
      <c r="N60" s="26"/>
    </row>
    <row r="61" spans="1:14" ht="69.95" customHeight="1">
      <c r="A61" s="21" t="s">
        <v>22</v>
      </c>
      <c r="B61" s="22" t="s">
        <v>118</v>
      </c>
      <c r="G61" s="23">
        <v>44944</v>
      </c>
      <c r="H61" s="24">
        <v>0.35416666666666702</v>
      </c>
      <c r="M61" s="25"/>
      <c r="N61" s="26"/>
    </row>
    <row r="62" spans="1:14" ht="69.95" customHeight="1">
      <c r="A62" s="21" t="s">
        <v>54</v>
      </c>
      <c r="B62" s="22" t="s">
        <v>120</v>
      </c>
      <c r="G62" s="23">
        <v>44945</v>
      </c>
      <c r="H62" s="24">
        <v>0.375</v>
      </c>
      <c r="M62" s="28"/>
      <c r="N62" s="26"/>
    </row>
    <row r="63" spans="1:14" ht="69.95" customHeight="1">
      <c r="A63" s="21" t="s">
        <v>56</v>
      </c>
      <c r="B63" s="22" t="s">
        <v>121</v>
      </c>
      <c r="G63" s="23">
        <v>44946</v>
      </c>
      <c r="H63" s="24">
        <v>0.39583333333333298</v>
      </c>
      <c r="M63" s="25"/>
      <c r="N63" s="26"/>
    </row>
    <row r="64" spans="1:14" ht="69.95" customHeight="1">
      <c r="A64" s="21" t="s">
        <v>57</v>
      </c>
      <c r="B64" s="22" t="s">
        <v>121</v>
      </c>
      <c r="G64" s="23">
        <v>44947</v>
      </c>
      <c r="H64" s="24">
        <v>0.41666666666666702</v>
      </c>
      <c r="M64" s="25"/>
      <c r="N64" s="26"/>
    </row>
    <row r="65" spans="1:14" ht="69.95" customHeight="1">
      <c r="A65" s="21" t="s">
        <v>38</v>
      </c>
      <c r="B65" s="22" t="s">
        <v>121</v>
      </c>
      <c r="G65" s="23">
        <v>44948</v>
      </c>
      <c r="H65" s="24">
        <v>0.4375</v>
      </c>
      <c r="M65" s="25"/>
      <c r="N65" s="26"/>
    </row>
    <row r="66" spans="1:14" ht="69.95" customHeight="1">
      <c r="A66" s="21" t="s">
        <v>52</v>
      </c>
      <c r="B66" s="22" t="s">
        <v>122</v>
      </c>
      <c r="G66" s="23">
        <v>44949</v>
      </c>
      <c r="H66" s="24">
        <v>0.45833333333333298</v>
      </c>
      <c r="M66" s="25"/>
      <c r="N66" s="26"/>
    </row>
    <row r="67" spans="1:14" ht="69.95" customHeight="1">
      <c r="A67" s="21" t="s">
        <v>24</v>
      </c>
      <c r="B67" s="22" t="s">
        <v>123</v>
      </c>
      <c r="G67" s="23">
        <v>44950</v>
      </c>
      <c r="H67" s="24">
        <v>0.47916666666666702</v>
      </c>
      <c r="M67" s="25"/>
      <c r="N67" s="26"/>
    </row>
    <row r="68" spans="1:14" ht="69.95" customHeight="1">
      <c r="A68" s="21" t="s">
        <v>35</v>
      </c>
      <c r="B68" s="22" t="s">
        <v>124</v>
      </c>
      <c r="G68" s="23">
        <v>44951</v>
      </c>
      <c r="H68" s="24">
        <v>0.5</v>
      </c>
      <c r="M68" s="25"/>
      <c r="N68" s="26"/>
    </row>
    <row r="69" spans="1:14" ht="69.95" customHeight="1">
      <c r="A69" s="21" t="s">
        <v>46</v>
      </c>
      <c r="B69" s="22" t="s">
        <v>125</v>
      </c>
      <c r="G69" s="23">
        <v>44952</v>
      </c>
      <c r="H69" s="24">
        <v>0.52083333333333304</v>
      </c>
      <c r="M69" s="25"/>
      <c r="N69" s="29"/>
    </row>
    <row r="70" spans="1:14" ht="69.95" customHeight="1">
      <c r="A70" s="21" t="s">
        <v>9</v>
      </c>
      <c r="B70" s="22" t="s">
        <v>126</v>
      </c>
      <c r="G70" s="23">
        <v>44953</v>
      </c>
      <c r="H70" s="24">
        <v>0.54166666666666696</v>
      </c>
      <c r="M70" s="25"/>
      <c r="N70" s="26"/>
    </row>
    <row r="71" spans="1:14" ht="69.95" customHeight="1">
      <c r="A71" s="21" t="s">
        <v>62</v>
      </c>
      <c r="B71" s="22" t="s">
        <v>127</v>
      </c>
      <c r="G71" s="23">
        <v>44954</v>
      </c>
      <c r="H71" s="24">
        <v>0.5625</v>
      </c>
      <c r="M71" s="25"/>
      <c r="N71" s="26"/>
    </row>
    <row r="72" spans="1:14" ht="69.95" customHeight="1">
      <c r="A72" s="21" t="s">
        <v>60</v>
      </c>
      <c r="B72" s="22" t="s">
        <v>128</v>
      </c>
      <c r="G72" s="23">
        <v>44955</v>
      </c>
      <c r="H72" s="24">
        <v>0.58333333333333304</v>
      </c>
      <c r="M72" s="28"/>
      <c r="N72" s="26"/>
    </row>
    <row r="73" spans="1:14" ht="69.95" customHeight="1">
      <c r="A73" s="21" t="s">
        <v>79</v>
      </c>
      <c r="B73" s="22" t="s">
        <v>129</v>
      </c>
      <c r="G73" s="23">
        <v>44956</v>
      </c>
      <c r="H73" s="24">
        <v>0.60416666666666696</v>
      </c>
      <c r="M73" s="28"/>
      <c r="N73" s="26"/>
    </row>
    <row r="74" spans="1:14" ht="69.95" customHeight="1">
      <c r="A74" s="21" t="s">
        <v>48</v>
      </c>
      <c r="B74" s="22" t="s">
        <v>130</v>
      </c>
      <c r="G74" s="23">
        <v>44957</v>
      </c>
      <c r="H74" s="24">
        <v>0.625</v>
      </c>
      <c r="M74" s="25"/>
      <c r="N74" s="26"/>
    </row>
    <row r="75" spans="1:14" ht="69.95" customHeight="1">
      <c r="A75" s="21" t="s">
        <v>58</v>
      </c>
      <c r="B75" s="22" t="s">
        <v>131</v>
      </c>
      <c r="G75" s="23">
        <v>44958</v>
      </c>
      <c r="H75" s="24">
        <v>0.64583333333333304</v>
      </c>
      <c r="M75" s="25"/>
      <c r="N75" s="26"/>
    </row>
    <row r="76" spans="1:14" ht="69.95" customHeight="1">
      <c r="A76" s="21" t="s">
        <v>50</v>
      </c>
      <c r="B76" s="22" t="s">
        <v>132</v>
      </c>
      <c r="G76" s="23">
        <v>44959</v>
      </c>
      <c r="H76" s="24">
        <v>0.66666666666666696</v>
      </c>
      <c r="M76" s="25"/>
      <c r="N76" s="26"/>
    </row>
    <row r="77" spans="1:14" ht="69.95" customHeight="1">
      <c r="A77" s="21" t="s">
        <v>74</v>
      </c>
      <c r="B77" s="22" t="s">
        <v>133</v>
      </c>
      <c r="G77" s="23">
        <v>44960</v>
      </c>
      <c r="H77" s="24">
        <v>0.6875</v>
      </c>
      <c r="M77" s="25"/>
      <c r="N77" s="26"/>
    </row>
    <row r="78" spans="1:14" ht="69.95" customHeight="1">
      <c r="A78" s="21" t="s">
        <v>26</v>
      </c>
      <c r="B78" s="22" t="s">
        <v>133</v>
      </c>
      <c r="G78" s="23">
        <v>44961</v>
      </c>
      <c r="H78" s="24">
        <v>0.70833333333333304</v>
      </c>
      <c r="M78" s="28"/>
      <c r="N78" s="26"/>
    </row>
    <row r="79" spans="1:14" ht="69.95" customHeight="1">
      <c r="A79" s="21" t="s">
        <v>67</v>
      </c>
      <c r="B79" s="22" t="s">
        <v>133</v>
      </c>
      <c r="G79" s="23">
        <v>44962</v>
      </c>
      <c r="H79" s="24">
        <v>0.72916666666666696</v>
      </c>
      <c r="M79" s="25"/>
      <c r="N79" s="26"/>
    </row>
    <row r="80" spans="1:14" ht="69.95" customHeight="1">
      <c r="A80" s="21" t="s">
        <v>134</v>
      </c>
      <c r="B80" s="22" t="s">
        <v>133</v>
      </c>
      <c r="G80" s="23">
        <v>44963</v>
      </c>
      <c r="H80" s="24">
        <v>0.75</v>
      </c>
      <c r="M80" s="28"/>
      <c r="N80" s="26"/>
    </row>
    <row r="81" spans="1:14" ht="69.95" customHeight="1">
      <c r="A81" s="21" t="s">
        <v>77</v>
      </c>
      <c r="B81" s="22" t="s">
        <v>133</v>
      </c>
      <c r="G81" s="23">
        <v>44964</v>
      </c>
      <c r="H81" s="24">
        <v>0.77083333333333304</v>
      </c>
      <c r="M81" s="25"/>
      <c r="N81" s="26"/>
    </row>
    <row r="82" spans="1:14" ht="69.95" customHeight="1">
      <c r="A82" s="21" t="s">
        <v>135</v>
      </c>
      <c r="B82" s="22" t="s">
        <v>136</v>
      </c>
      <c r="G82" s="23">
        <v>44965</v>
      </c>
      <c r="H82" s="24">
        <v>0.79166666666666696</v>
      </c>
      <c r="M82" s="25"/>
      <c r="N82" s="26"/>
    </row>
    <row r="83" spans="1:14" ht="69.95" customHeight="1">
      <c r="A83" s="21" t="s">
        <v>137</v>
      </c>
      <c r="B83" s="22" t="s">
        <v>138</v>
      </c>
      <c r="G83" s="23">
        <v>44966</v>
      </c>
      <c r="H83" s="24">
        <v>0.8125</v>
      </c>
      <c r="M83" s="28"/>
      <c r="N83" s="26"/>
    </row>
    <row r="84" spans="1:14" ht="69.95" customHeight="1">
      <c r="A84" s="21" t="s">
        <v>139</v>
      </c>
      <c r="B84" s="22" t="s">
        <v>140</v>
      </c>
      <c r="G84" s="23">
        <v>44967</v>
      </c>
      <c r="H84" s="24">
        <v>0.83333333333333304</v>
      </c>
      <c r="M84" s="28"/>
      <c r="N84" s="26"/>
    </row>
    <row r="85" spans="1:14" ht="69.95" customHeight="1">
      <c r="A85" s="21" t="s">
        <v>141</v>
      </c>
      <c r="B85" s="22" t="s">
        <v>142</v>
      </c>
      <c r="G85" s="23">
        <v>44968</v>
      </c>
      <c r="H85" s="24">
        <v>0.85416666666666696</v>
      </c>
      <c r="M85" s="28"/>
      <c r="N85" s="26"/>
    </row>
    <row r="86" spans="1:14" ht="69.95" customHeight="1">
      <c r="A86" s="21" t="s">
        <v>143</v>
      </c>
      <c r="B86" s="22" t="s">
        <v>144</v>
      </c>
      <c r="C86" s="30"/>
      <c r="G86" s="23">
        <v>44969</v>
      </c>
      <c r="H86" s="24">
        <v>0.875</v>
      </c>
      <c r="M86" s="28"/>
      <c r="N86" s="26"/>
    </row>
    <row r="87" spans="1:14" ht="69.95" customHeight="1">
      <c r="A87" s="21" t="s">
        <v>145</v>
      </c>
      <c r="B87" s="22" t="s">
        <v>146</v>
      </c>
      <c r="G87" s="23">
        <v>44970</v>
      </c>
      <c r="H87" s="24">
        <v>0.89583333333333304</v>
      </c>
      <c r="N87" s="29"/>
    </row>
    <row r="88" spans="1:14" ht="69.95" customHeight="1">
      <c r="A88" s="21" t="s">
        <v>147</v>
      </c>
      <c r="B88" s="22" t="s">
        <v>148</v>
      </c>
      <c r="G88" s="23">
        <v>44971</v>
      </c>
      <c r="H88" s="24">
        <v>0.91666666666666696</v>
      </c>
      <c r="N88" s="29"/>
    </row>
    <row r="89" spans="1:14" ht="69.95" customHeight="1">
      <c r="A89" s="21" t="s">
        <v>149</v>
      </c>
      <c r="B89" s="22" t="s">
        <v>150</v>
      </c>
      <c r="G89" s="23">
        <v>44972</v>
      </c>
      <c r="H89" s="24">
        <v>0.9375</v>
      </c>
      <c r="N89" s="19"/>
    </row>
    <row r="90" spans="1:14" ht="69.95" customHeight="1">
      <c r="A90" s="21" t="s">
        <v>151</v>
      </c>
      <c r="B90" s="22" t="s">
        <v>152</v>
      </c>
      <c r="G90" s="23">
        <v>44973</v>
      </c>
      <c r="H90" s="24">
        <v>0.95833333333333304</v>
      </c>
      <c r="N90" s="19"/>
    </row>
    <row r="91" spans="1:14" ht="69.95" customHeight="1">
      <c r="A91" s="21" t="s">
        <v>153</v>
      </c>
      <c r="B91" s="22" t="s">
        <v>154</v>
      </c>
      <c r="G91" s="23">
        <v>44974</v>
      </c>
      <c r="H91" s="24">
        <v>0.97916666666666696</v>
      </c>
      <c r="N91" s="19"/>
    </row>
    <row r="92" spans="1:14" ht="69.95" customHeight="1">
      <c r="A92" s="21" t="s">
        <v>155</v>
      </c>
      <c r="B92" s="22" t="s">
        <v>156</v>
      </c>
      <c r="G92" s="23">
        <v>44975</v>
      </c>
      <c r="N92" s="19"/>
    </row>
    <row r="93" spans="1:14" ht="69.95" customHeight="1">
      <c r="A93" s="21" t="s">
        <v>157</v>
      </c>
      <c r="B93" s="22" t="s">
        <v>158</v>
      </c>
      <c r="G93" s="23">
        <v>44976</v>
      </c>
      <c r="N93" s="19"/>
    </row>
    <row r="94" spans="1:14" ht="69.95" customHeight="1">
      <c r="A94" s="21" t="s">
        <v>159</v>
      </c>
      <c r="B94" s="22" t="s">
        <v>160</v>
      </c>
      <c r="G94" s="23">
        <v>44977</v>
      </c>
      <c r="N94" s="19"/>
    </row>
    <row r="95" spans="1:14" ht="69.95" customHeight="1">
      <c r="A95" s="21" t="s">
        <v>161</v>
      </c>
      <c r="B95" s="22" t="s">
        <v>162</v>
      </c>
      <c r="G95" s="23">
        <v>44978</v>
      </c>
      <c r="N95" s="19"/>
    </row>
    <row r="96" spans="1:14" ht="69.95" customHeight="1">
      <c r="A96" s="21" t="s">
        <v>163</v>
      </c>
      <c r="B96" s="22" t="s">
        <v>164</v>
      </c>
      <c r="G96" s="23">
        <v>44979</v>
      </c>
      <c r="N96" s="19"/>
    </row>
    <row r="97" spans="1:14" ht="69.95" customHeight="1">
      <c r="A97" s="21" t="s">
        <v>165</v>
      </c>
      <c r="B97" s="22" t="s">
        <v>166</v>
      </c>
      <c r="G97" s="23">
        <v>44980</v>
      </c>
      <c r="N97" s="19"/>
    </row>
    <row r="98" spans="1:14" ht="69.95" customHeight="1">
      <c r="A98" s="21" t="s">
        <v>167</v>
      </c>
      <c r="B98" s="22" t="s">
        <v>168</v>
      </c>
      <c r="G98" s="23">
        <v>44981</v>
      </c>
      <c r="N98" s="19"/>
    </row>
    <row r="99" spans="1:14" ht="69.95" customHeight="1">
      <c r="A99" s="21" t="s">
        <v>169</v>
      </c>
      <c r="B99" s="22" t="s">
        <v>170</v>
      </c>
      <c r="G99" s="23">
        <v>44982</v>
      </c>
      <c r="N99" s="19"/>
    </row>
    <row r="100" spans="1:14" ht="69.95" customHeight="1">
      <c r="A100" s="21" t="s">
        <v>171</v>
      </c>
      <c r="B100" s="22" t="s">
        <v>172</v>
      </c>
      <c r="G100" s="23">
        <v>44983</v>
      </c>
      <c r="N100" s="19"/>
    </row>
    <row r="101" spans="1:14" ht="69.95" customHeight="1">
      <c r="A101" s="21" t="s">
        <v>173</v>
      </c>
      <c r="B101" s="22" t="s">
        <v>174</v>
      </c>
      <c r="G101" s="23">
        <v>44984</v>
      </c>
      <c r="N101" s="19"/>
    </row>
    <row r="102" spans="1:14" ht="69.95" customHeight="1">
      <c r="A102" s="21" t="s">
        <v>175</v>
      </c>
      <c r="B102" s="22" t="s">
        <v>176</v>
      </c>
      <c r="G102" s="23">
        <v>44985</v>
      </c>
      <c r="N102" s="19"/>
    </row>
    <row r="103" spans="1:14" ht="69.95" customHeight="1">
      <c r="A103" s="21" t="s">
        <v>177</v>
      </c>
      <c r="B103" s="22" t="s">
        <v>178</v>
      </c>
      <c r="G103" s="23">
        <v>44986</v>
      </c>
      <c r="N103" s="19"/>
    </row>
    <row r="104" spans="1:14" ht="69.95" customHeight="1">
      <c r="A104" s="21" t="s">
        <v>179</v>
      </c>
      <c r="B104" s="22" t="s">
        <v>180</v>
      </c>
      <c r="G104" s="23">
        <v>44987</v>
      </c>
      <c r="N104" s="19"/>
    </row>
    <row r="105" spans="1:14" ht="69.95" customHeight="1">
      <c r="A105" s="21" t="s">
        <v>181</v>
      </c>
      <c r="B105" s="22" t="s">
        <v>182</v>
      </c>
      <c r="G105" s="23">
        <v>44988</v>
      </c>
      <c r="N105" s="19"/>
    </row>
    <row r="106" spans="1:14" ht="69.95" customHeight="1">
      <c r="A106" s="21" t="s">
        <v>183</v>
      </c>
      <c r="B106" s="22" t="s">
        <v>184</v>
      </c>
      <c r="G106" s="23">
        <v>44989</v>
      </c>
      <c r="N106" s="19"/>
    </row>
    <row r="107" spans="1:14" ht="69.95" customHeight="1">
      <c r="A107" s="21" t="s">
        <v>185</v>
      </c>
      <c r="B107" s="22" t="s">
        <v>186</v>
      </c>
      <c r="G107" s="23">
        <v>44990</v>
      </c>
      <c r="N107" s="19"/>
    </row>
    <row r="108" spans="1:14" ht="69.95" customHeight="1">
      <c r="A108" s="21" t="s">
        <v>187</v>
      </c>
      <c r="B108" s="22" t="s">
        <v>188</v>
      </c>
      <c r="G108" s="23">
        <v>44991</v>
      </c>
      <c r="N108" s="19"/>
    </row>
    <row r="109" spans="1:14" ht="69.95" customHeight="1">
      <c r="A109" s="21" t="s">
        <v>189</v>
      </c>
      <c r="B109" s="22" t="s">
        <v>190</v>
      </c>
      <c r="G109" s="23">
        <v>44992</v>
      </c>
      <c r="N109" s="19"/>
    </row>
    <row r="110" spans="1:14" ht="69.95" customHeight="1">
      <c r="A110" s="21" t="s">
        <v>191</v>
      </c>
      <c r="B110" s="22" t="s">
        <v>190</v>
      </c>
      <c r="G110" s="23">
        <v>44993</v>
      </c>
      <c r="N110" s="19"/>
    </row>
    <row r="111" spans="1:14" ht="69.95" customHeight="1">
      <c r="A111" s="21" t="s">
        <v>192</v>
      </c>
      <c r="B111" s="22" t="s">
        <v>190</v>
      </c>
      <c r="G111" s="23">
        <v>44994</v>
      </c>
      <c r="N111" s="19"/>
    </row>
    <row r="112" spans="1:14" ht="69.95" customHeight="1">
      <c r="A112" s="21" t="s">
        <v>193</v>
      </c>
      <c r="B112" s="22" t="s">
        <v>194</v>
      </c>
      <c r="G112" s="23">
        <v>44995</v>
      </c>
      <c r="N112" s="19"/>
    </row>
    <row r="113" spans="1:14" ht="69.95" customHeight="1">
      <c r="A113" s="21" t="s">
        <v>195</v>
      </c>
      <c r="B113" s="22" t="s">
        <v>196</v>
      </c>
      <c r="G113" s="23">
        <v>44996</v>
      </c>
      <c r="N113" s="19"/>
    </row>
    <row r="114" spans="1:14" ht="69.95" customHeight="1">
      <c r="A114" s="21" t="s">
        <v>197</v>
      </c>
      <c r="B114" s="22" t="s">
        <v>198</v>
      </c>
      <c r="G114" s="23">
        <v>44997</v>
      </c>
      <c r="N114" s="19"/>
    </row>
    <row r="115" spans="1:14" ht="69.95" customHeight="1">
      <c r="A115" s="21" t="s">
        <v>199</v>
      </c>
      <c r="B115" s="22" t="s">
        <v>200</v>
      </c>
      <c r="G115" s="23">
        <v>44998</v>
      </c>
      <c r="N115" s="19"/>
    </row>
    <row r="116" spans="1:14" ht="69.95" customHeight="1">
      <c r="A116" s="21" t="s">
        <v>201</v>
      </c>
      <c r="B116" s="22" t="s">
        <v>202</v>
      </c>
      <c r="G116" s="23">
        <v>44999</v>
      </c>
      <c r="N116" s="19"/>
    </row>
    <row r="117" spans="1:14" ht="69.95" customHeight="1">
      <c r="A117" s="21" t="s">
        <v>203</v>
      </c>
      <c r="B117" s="22" t="s">
        <v>202</v>
      </c>
      <c r="G117" s="23">
        <v>45000</v>
      </c>
      <c r="N117" s="19"/>
    </row>
    <row r="118" spans="1:14" ht="69.95" customHeight="1">
      <c r="A118" s="21" t="s">
        <v>204</v>
      </c>
      <c r="B118" s="22" t="s">
        <v>205</v>
      </c>
      <c r="G118" s="23">
        <v>45001</v>
      </c>
      <c r="N118" s="19"/>
    </row>
    <row r="119" spans="1:14" ht="69.95" customHeight="1">
      <c r="A119" s="21" t="s">
        <v>206</v>
      </c>
      <c r="B119" s="22" t="s">
        <v>207</v>
      </c>
      <c r="G119" s="23">
        <v>45002</v>
      </c>
      <c r="N119" s="19"/>
    </row>
    <row r="120" spans="1:14" ht="69.95" customHeight="1">
      <c r="A120" s="21" t="s">
        <v>208</v>
      </c>
      <c r="B120" s="22" t="s">
        <v>209</v>
      </c>
      <c r="G120" s="23">
        <v>45003</v>
      </c>
      <c r="N120" s="19"/>
    </row>
    <row r="121" spans="1:14" ht="69.95" customHeight="1">
      <c r="A121" s="21" t="s">
        <v>210</v>
      </c>
      <c r="B121" s="22" t="s">
        <v>209</v>
      </c>
      <c r="G121" s="23">
        <v>45004</v>
      </c>
      <c r="N121" s="19"/>
    </row>
    <row r="122" spans="1:14" ht="69.95" customHeight="1">
      <c r="A122" s="21" t="s">
        <v>211</v>
      </c>
      <c r="B122" s="22" t="s">
        <v>212</v>
      </c>
      <c r="G122" s="23">
        <v>45005</v>
      </c>
      <c r="N122" s="19"/>
    </row>
    <row r="123" spans="1:14" ht="69.95" customHeight="1">
      <c r="A123" s="21" t="s">
        <v>213</v>
      </c>
      <c r="B123" s="22" t="s">
        <v>212</v>
      </c>
      <c r="G123" s="23">
        <v>45006</v>
      </c>
      <c r="N123" s="19"/>
    </row>
    <row r="124" spans="1:14" ht="69.95" customHeight="1">
      <c r="A124" s="21" t="s">
        <v>214</v>
      </c>
      <c r="B124" s="22" t="s">
        <v>215</v>
      </c>
      <c r="G124" s="23">
        <v>45007</v>
      </c>
      <c r="N124" s="19"/>
    </row>
    <row r="125" spans="1:14" ht="69.95" customHeight="1">
      <c r="A125" s="21" t="s">
        <v>216</v>
      </c>
      <c r="B125" s="22" t="s">
        <v>215</v>
      </c>
      <c r="G125" s="23">
        <v>45008</v>
      </c>
      <c r="N125" s="19"/>
    </row>
    <row r="126" spans="1:14" ht="69.95" customHeight="1">
      <c r="A126" s="21" t="s">
        <v>217</v>
      </c>
      <c r="B126" s="22" t="s">
        <v>218</v>
      </c>
      <c r="G126" s="23">
        <v>45009</v>
      </c>
      <c r="N126" s="19"/>
    </row>
    <row r="127" spans="1:14" ht="69.95" customHeight="1">
      <c r="A127" s="21" t="s">
        <v>219</v>
      </c>
      <c r="B127" s="22" t="s">
        <v>218</v>
      </c>
      <c r="G127" s="23">
        <v>45010</v>
      </c>
      <c r="N127" s="19"/>
    </row>
    <row r="128" spans="1:14" ht="69.95" customHeight="1">
      <c r="A128" s="21" t="s">
        <v>220</v>
      </c>
      <c r="B128" s="22" t="s">
        <v>218</v>
      </c>
      <c r="G128" s="23">
        <v>45011</v>
      </c>
      <c r="N128" s="19"/>
    </row>
    <row r="129" spans="1:14" ht="69.95" customHeight="1">
      <c r="A129" s="21" t="s">
        <v>221</v>
      </c>
      <c r="B129" s="22" t="s">
        <v>222</v>
      </c>
      <c r="G129" s="23">
        <v>45012</v>
      </c>
      <c r="N129" s="19"/>
    </row>
    <row r="130" spans="1:14" ht="69.95" customHeight="1">
      <c r="G130" s="23">
        <v>45013</v>
      </c>
      <c r="N130" s="19"/>
    </row>
    <row r="131" spans="1:14" ht="69.95" customHeight="1">
      <c r="G131" s="23">
        <v>45014</v>
      </c>
      <c r="N131" s="19"/>
    </row>
    <row r="132" spans="1:14" ht="69.95" customHeight="1">
      <c r="G132" s="23">
        <v>45015</v>
      </c>
      <c r="N132" s="19"/>
    </row>
    <row r="133" spans="1:14" ht="69.95" customHeight="1">
      <c r="G133" s="23">
        <v>45016</v>
      </c>
      <c r="N133" s="19"/>
    </row>
    <row r="134" spans="1:14" ht="69.95" customHeight="1">
      <c r="G134" s="23">
        <v>45017</v>
      </c>
      <c r="N134" s="19"/>
    </row>
    <row r="135" spans="1:14" ht="69.95" customHeight="1">
      <c r="G135" s="23">
        <v>45018</v>
      </c>
      <c r="N135" s="19"/>
    </row>
    <row r="136" spans="1:14" ht="69.95" customHeight="1">
      <c r="G136" s="23">
        <v>45019</v>
      </c>
      <c r="N136" s="19"/>
    </row>
    <row r="137" spans="1:14" ht="69.95" customHeight="1">
      <c r="G137" s="23">
        <v>45020</v>
      </c>
      <c r="N137" s="19"/>
    </row>
    <row r="138" spans="1:14" ht="69.95" customHeight="1">
      <c r="G138" s="23">
        <v>45021</v>
      </c>
      <c r="N138" s="19"/>
    </row>
    <row r="139" spans="1:14" ht="69.95" customHeight="1">
      <c r="G139" s="23">
        <v>45022</v>
      </c>
      <c r="N139" s="19"/>
    </row>
    <row r="140" spans="1:14" ht="69.95" customHeight="1">
      <c r="G140" s="23">
        <v>45023</v>
      </c>
      <c r="N140" s="19"/>
    </row>
    <row r="141" spans="1:14" ht="69.95" customHeight="1">
      <c r="G141" s="23">
        <v>45024</v>
      </c>
      <c r="N141" s="19"/>
    </row>
    <row r="142" spans="1:14" ht="69.95" customHeight="1">
      <c r="G142" s="23">
        <v>45025</v>
      </c>
      <c r="N142" s="19"/>
    </row>
    <row r="143" spans="1:14" ht="69.95" customHeight="1">
      <c r="G143" s="23">
        <v>45026</v>
      </c>
      <c r="N143" s="19"/>
    </row>
    <row r="144" spans="1:14" ht="69.95" customHeight="1">
      <c r="G144" s="23">
        <v>45027</v>
      </c>
      <c r="N144" s="19"/>
    </row>
    <row r="145" spans="7:14" ht="69.95" customHeight="1">
      <c r="G145" s="23">
        <v>45028</v>
      </c>
      <c r="N145" s="19"/>
    </row>
    <row r="146" spans="7:14" ht="69.95" customHeight="1">
      <c r="G146" s="23">
        <v>45029</v>
      </c>
      <c r="N146" s="19"/>
    </row>
    <row r="147" spans="7:14" ht="69.95" customHeight="1">
      <c r="G147" s="23">
        <v>45030</v>
      </c>
      <c r="N147" s="19"/>
    </row>
    <row r="148" spans="7:14" ht="69.95" customHeight="1">
      <c r="G148" s="23">
        <v>45031</v>
      </c>
      <c r="N148" s="19"/>
    </row>
    <row r="149" spans="7:14" ht="69.95" customHeight="1">
      <c r="G149" s="23">
        <v>45032</v>
      </c>
      <c r="N149" s="19"/>
    </row>
    <row r="150" spans="7:14" ht="69.95" customHeight="1">
      <c r="G150" s="23">
        <v>45033</v>
      </c>
      <c r="N150" s="19"/>
    </row>
    <row r="151" spans="7:14" ht="69.95" customHeight="1">
      <c r="G151" s="23">
        <v>45034</v>
      </c>
      <c r="N151" s="19"/>
    </row>
    <row r="152" spans="7:14" ht="69.95" customHeight="1">
      <c r="G152" s="23">
        <v>45035</v>
      </c>
      <c r="N152" s="19"/>
    </row>
    <row r="153" spans="7:14" ht="69.95" customHeight="1">
      <c r="G153" s="23">
        <v>45036</v>
      </c>
      <c r="N153" s="19"/>
    </row>
    <row r="154" spans="7:14" ht="69.95" customHeight="1">
      <c r="G154" s="23">
        <v>45037</v>
      </c>
      <c r="N154" s="19"/>
    </row>
    <row r="155" spans="7:14" ht="69.95" customHeight="1">
      <c r="G155" s="23">
        <v>45038</v>
      </c>
      <c r="N155" s="19"/>
    </row>
    <row r="156" spans="7:14" ht="69.95" customHeight="1">
      <c r="G156" s="23">
        <v>45039</v>
      </c>
      <c r="N156" s="19"/>
    </row>
    <row r="157" spans="7:14" ht="69.95" customHeight="1">
      <c r="G157" s="23">
        <v>45040</v>
      </c>
      <c r="N157" s="19"/>
    </row>
    <row r="158" spans="7:14" ht="69.95" customHeight="1">
      <c r="G158" s="23">
        <v>45041</v>
      </c>
      <c r="N158" s="19"/>
    </row>
    <row r="159" spans="7:14" ht="69.95" customHeight="1">
      <c r="G159" s="23">
        <v>45042</v>
      </c>
      <c r="N159" s="19"/>
    </row>
    <row r="160" spans="7:14" ht="69.95" customHeight="1">
      <c r="G160" s="23">
        <v>45043</v>
      </c>
      <c r="N160" s="19"/>
    </row>
    <row r="161" spans="7:14" ht="69.95" customHeight="1">
      <c r="G161" s="23">
        <v>45044</v>
      </c>
      <c r="N161" s="19"/>
    </row>
    <row r="162" spans="7:14" ht="69.95" customHeight="1">
      <c r="G162" s="23">
        <v>45045</v>
      </c>
      <c r="N162" s="19"/>
    </row>
    <row r="163" spans="7:14" ht="69.95" customHeight="1">
      <c r="G163" s="23">
        <v>45046</v>
      </c>
      <c r="N163" s="19"/>
    </row>
    <row r="164" spans="7:14" ht="69.95" customHeight="1">
      <c r="G164" s="23">
        <v>45047</v>
      </c>
      <c r="N164" s="19"/>
    </row>
    <row r="165" spans="7:14" ht="69.95" customHeight="1">
      <c r="G165" s="23">
        <v>45048</v>
      </c>
      <c r="N165" s="19"/>
    </row>
    <row r="166" spans="7:14" ht="69.95" customHeight="1">
      <c r="G166" s="23">
        <v>45049</v>
      </c>
      <c r="N166" s="19"/>
    </row>
    <row r="167" spans="7:14" ht="69.95" customHeight="1">
      <c r="G167" s="23">
        <v>45050</v>
      </c>
      <c r="N167" s="19"/>
    </row>
    <row r="168" spans="7:14" ht="69.95" customHeight="1">
      <c r="G168" s="23">
        <v>45051</v>
      </c>
      <c r="N168" s="19"/>
    </row>
    <row r="169" spans="7:14" ht="69.95" customHeight="1">
      <c r="G169" s="23">
        <v>45052</v>
      </c>
      <c r="N169" s="19"/>
    </row>
    <row r="170" spans="7:14" ht="69.95" customHeight="1">
      <c r="G170" s="23">
        <v>45053</v>
      </c>
      <c r="N170" s="19"/>
    </row>
    <row r="171" spans="7:14" ht="69.95" customHeight="1">
      <c r="G171" s="23">
        <v>45054</v>
      </c>
      <c r="N171" s="19"/>
    </row>
    <row r="172" spans="7:14" ht="69.95" customHeight="1">
      <c r="G172" s="23">
        <v>45055</v>
      </c>
      <c r="N172" s="19"/>
    </row>
    <row r="173" spans="7:14" ht="69.95" customHeight="1">
      <c r="G173" s="23">
        <v>45056</v>
      </c>
      <c r="N173" s="19"/>
    </row>
    <row r="174" spans="7:14" ht="69.95" customHeight="1">
      <c r="G174" s="23">
        <v>45057</v>
      </c>
      <c r="N174" s="19"/>
    </row>
    <row r="175" spans="7:14" ht="69.95" customHeight="1">
      <c r="G175" s="23">
        <v>45058</v>
      </c>
      <c r="N175" s="19"/>
    </row>
    <row r="176" spans="7:14" ht="69.95" customHeight="1">
      <c r="G176" s="23">
        <v>45059</v>
      </c>
      <c r="N176" s="19"/>
    </row>
    <row r="177" spans="7:14" ht="69.95" customHeight="1">
      <c r="G177" s="23">
        <v>45060</v>
      </c>
      <c r="N177" s="19"/>
    </row>
    <row r="178" spans="7:14" ht="69.95" customHeight="1">
      <c r="G178" s="23">
        <v>45061</v>
      </c>
      <c r="N178" s="19"/>
    </row>
    <row r="179" spans="7:14" ht="69.95" customHeight="1">
      <c r="G179" s="23">
        <v>45062</v>
      </c>
      <c r="N179" s="19"/>
    </row>
    <row r="180" spans="7:14" ht="69.95" customHeight="1">
      <c r="G180" s="23">
        <v>45063</v>
      </c>
      <c r="N180" s="19"/>
    </row>
    <row r="181" spans="7:14" ht="69.95" customHeight="1">
      <c r="G181" s="23">
        <v>45064</v>
      </c>
      <c r="N181" s="19"/>
    </row>
    <row r="182" spans="7:14" ht="69.95" customHeight="1">
      <c r="G182" s="23">
        <v>45065</v>
      </c>
      <c r="N182" s="19"/>
    </row>
    <row r="183" spans="7:14" ht="69.95" customHeight="1">
      <c r="G183" s="23">
        <v>45066</v>
      </c>
      <c r="N183" s="19"/>
    </row>
    <row r="184" spans="7:14" ht="69.95" customHeight="1">
      <c r="G184" s="23">
        <v>45067</v>
      </c>
      <c r="N184" s="19"/>
    </row>
    <row r="185" spans="7:14" ht="69.95" customHeight="1">
      <c r="G185" s="23">
        <v>45068</v>
      </c>
      <c r="N185" s="19"/>
    </row>
    <row r="186" spans="7:14" ht="69.95" customHeight="1">
      <c r="G186" s="23">
        <v>45069</v>
      </c>
      <c r="N186" s="19"/>
    </row>
    <row r="187" spans="7:14" ht="69.95" customHeight="1">
      <c r="G187" s="23">
        <v>45070</v>
      </c>
      <c r="N187" s="19"/>
    </row>
    <row r="188" spans="7:14" ht="69.95" customHeight="1">
      <c r="G188" s="23">
        <v>45071</v>
      </c>
      <c r="N188" s="19"/>
    </row>
    <row r="189" spans="7:14" ht="69.95" customHeight="1">
      <c r="G189" s="23">
        <v>45072</v>
      </c>
      <c r="N189" s="19"/>
    </row>
    <row r="190" spans="7:14" ht="69.95" customHeight="1">
      <c r="G190" s="23">
        <v>45073</v>
      </c>
      <c r="N190" s="19"/>
    </row>
    <row r="191" spans="7:14" ht="69.95" customHeight="1">
      <c r="G191" s="23">
        <v>45074</v>
      </c>
      <c r="N191" s="19"/>
    </row>
    <row r="192" spans="7:14" ht="69.95" customHeight="1">
      <c r="G192" s="23">
        <v>45075</v>
      </c>
      <c r="N192" s="19"/>
    </row>
    <row r="193" spans="7:14" ht="69.95" customHeight="1">
      <c r="G193" s="23">
        <v>45076</v>
      </c>
      <c r="N193" s="19"/>
    </row>
    <row r="194" spans="7:14" ht="69.95" customHeight="1">
      <c r="G194" s="23">
        <v>45077</v>
      </c>
      <c r="N194" s="19"/>
    </row>
    <row r="195" spans="7:14" ht="69.95" customHeight="1">
      <c r="G195" s="23">
        <v>45078</v>
      </c>
      <c r="N195" s="19"/>
    </row>
    <row r="196" spans="7:14" ht="69.95" customHeight="1">
      <c r="G196" s="23">
        <v>45079</v>
      </c>
      <c r="N196" s="19"/>
    </row>
    <row r="197" spans="7:14" ht="69.95" customHeight="1">
      <c r="G197" s="23">
        <v>45080</v>
      </c>
      <c r="N197" s="19"/>
    </row>
    <row r="198" spans="7:14" ht="69.95" customHeight="1">
      <c r="G198" s="23">
        <v>45081</v>
      </c>
      <c r="N198" s="19"/>
    </row>
    <row r="199" spans="7:14" ht="69.95" customHeight="1">
      <c r="G199" s="23">
        <v>45082</v>
      </c>
      <c r="N199" s="19"/>
    </row>
    <row r="200" spans="7:14" ht="69.95" customHeight="1">
      <c r="G200" s="23">
        <v>45083</v>
      </c>
      <c r="N200" s="19"/>
    </row>
    <row r="201" spans="7:14" ht="69.95" customHeight="1">
      <c r="G201" s="23">
        <v>45084</v>
      </c>
      <c r="N201" s="19"/>
    </row>
    <row r="202" spans="7:14" ht="69.95" customHeight="1">
      <c r="G202" s="23">
        <v>45085</v>
      </c>
      <c r="N202" s="19"/>
    </row>
    <row r="203" spans="7:14" ht="69.95" customHeight="1">
      <c r="G203" s="23">
        <v>45086</v>
      </c>
      <c r="N203" s="19"/>
    </row>
    <row r="204" spans="7:14" ht="69.95" customHeight="1">
      <c r="G204" s="23">
        <v>45087</v>
      </c>
      <c r="N204" s="19"/>
    </row>
    <row r="205" spans="7:14" ht="69.95" customHeight="1">
      <c r="G205" s="23">
        <v>45088</v>
      </c>
      <c r="N205" s="19"/>
    </row>
    <row r="206" spans="7:14" ht="69.95" customHeight="1">
      <c r="G206" s="23">
        <v>45089</v>
      </c>
      <c r="N206" s="19"/>
    </row>
    <row r="207" spans="7:14" ht="69.95" customHeight="1">
      <c r="G207" s="23">
        <v>45090</v>
      </c>
      <c r="N207" s="19"/>
    </row>
    <row r="208" spans="7:14" ht="69.95" customHeight="1">
      <c r="G208" s="23">
        <v>45091</v>
      </c>
      <c r="N208" s="19"/>
    </row>
    <row r="209" spans="7:14" ht="69.95" customHeight="1">
      <c r="G209" s="23">
        <v>45092</v>
      </c>
      <c r="N209" s="19"/>
    </row>
    <row r="210" spans="7:14" ht="69.95" customHeight="1">
      <c r="G210" s="23">
        <v>45093</v>
      </c>
      <c r="N210" s="19"/>
    </row>
    <row r="211" spans="7:14" ht="69.95" customHeight="1">
      <c r="G211" s="23">
        <v>45094</v>
      </c>
      <c r="N211" s="19"/>
    </row>
    <row r="212" spans="7:14" ht="69.95" customHeight="1">
      <c r="G212" s="23">
        <v>45095</v>
      </c>
      <c r="N212" s="19"/>
    </row>
    <row r="213" spans="7:14" ht="69.95" customHeight="1">
      <c r="G213" s="23">
        <v>45096</v>
      </c>
      <c r="N213" s="19"/>
    </row>
    <row r="214" spans="7:14" ht="69.95" customHeight="1">
      <c r="G214" s="23">
        <v>45097</v>
      </c>
      <c r="N214" s="19"/>
    </row>
    <row r="215" spans="7:14" ht="69.95" customHeight="1">
      <c r="G215" s="23">
        <v>45098</v>
      </c>
      <c r="N215" s="19"/>
    </row>
    <row r="216" spans="7:14" ht="69.95" customHeight="1">
      <c r="G216" s="23">
        <v>45099</v>
      </c>
      <c r="N216" s="19"/>
    </row>
    <row r="217" spans="7:14" ht="69.95" customHeight="1">
      <c r="G217" s="23">
        <v>45100</v>
      </c>
      <c r="N217" s="19"/>
    </row>
    <row r="218" spans="7:14" ht="69.95" customHeight="1">
      <c r="G218" s="23">
        <v>45101</v>
      </c>
      <c r="N218" s="19"/>
    </row>
    <row r="219" spans="7:14" ht="69.95" customHeight="1">
      <c r="G219" s="23">
        <v>45102</v>
      </c>
      <c r="N219" s="19"/>
    </row>
    <row r="220" spans="7:14" ht="69.95" customHeight="1">
      <c r="G220" s="23">
        <v>45103</v>
      </c>
      <c r="N220" s="19"/>
    </row>
    <row r="221" spans="7:14" ht="69.95" customHeight="1">
      <c r="G221" s="23">
        <v>45104</v>
      </c>
      <c r="N221" s="19"/>
    </row>
    <row r="222" spans="7:14" ht="69.95" customHeight="1">
      <c r="G222" s="23">
        <v>45105</v>
      </c>
      <c r="N222" s="19"/>
    </row>
    <row r="223" spans="7:14" ht="69.95" customHeight="1">
      <c r="G223" s="23">
        <v>45106</v>
      </c>
      <c r="N223" s="19"/>
    </row>
    <row r="224" spans="7:14" ht="69.95" customHeight="1">
      <c r="G224" s="23">
        <v>45107</v>
      </c>
      <c r="N224" s="19"/>
    </row>
    <row r="225" spans="7:14" ht="69.95" customHeight="1">
      <c r="G225" s="23">
        <v>45108</v>
      </c>
      <c r="N225" s="19"/>
    </row>
    <row r="226" spans="7:14" ht="69.95" customHeight="1">
      <c r="G226" s="23">
        <v>45109</v>
      </c>
      <c r="N226" s="19"/>
    </row>
    <row r="227" spans="7:14" ht="69.95" customHeight="1">
      <c r="G227" s="23">
        <v>45110</v>
      </c>
      <c r="N227" s="19"/>
    </row>
    <row r="228" spans="7:14" ht="69.95" customHeight="1">
      <c r="G228" s="23">
        <v>45111</v>
      </c>
      <c r="N228" s="19"/>
    </row>
    <row r="229" spans="7:14" ht="69.95" customHeight="1">
      <c r="G229" s="23">
        <v>45112</v>
      </c>
      <c r="N229" s="19"/>
    </row>
    <row r="230" spans="7:14" ht="69.95" customHeight="1">
      <c r="G230" s="23">
        <v>45113</v>
      </c>
      <c r="N230" s="19"/>
    </row>
    <row r="231" spans="7:14" ht="69.95" customHeight="1">
      <c r="G231" s="23">
        <v>45114</v>
      </c>
      <c r="N231" s="19"/>
    </row>
    <row r="232" spans="7:14" ht="69.95" customHeight="1">
      <c r="G232" s="23">
        <v>45115</v>
      </c>
      <c r="N232" s="19"/>
    </row>
    <row r="233" spans="7:14" ht="69.95" customHeight="1">
      <c r="G233" s="23">
        <v>45116</v>
      </c>
      <c r="N233" s="19"/>
    </row>
    <row r="234" spans="7:14" ht="69.95" customHeight="1">
      <c r="G234" s="23">
        <v>45117</v>
      </c>
      <c r="N234" s="19"/>
    </row>
    <row r="235" spans="7:14" ht="69.95" customHeight="1">
      <c r="G235" s="23">
        <v>45118</v>
      </c>
      <c r="N235" s="19"/>
    </row>
    <row r="236" spans="7:14" ht="69.95" customHeight="1">
      <c r="G236" s="23">
        <v>45119</v>
      </c>
      <c r="N236" s="19"/>
    </row>
    <row r="237" spans="7:14" ht="69.95" customHeight="1">
      <c r="G237" s="23">
        <v>45120</v>
      </c>
      <c r="N237" s="19"/>
    </row>
    <row r="238" spans="7:14" ht="69.95" customHeight="1">
      <c r="G238" s="23">
        <v>45121</v>
      </c>
      <c r="N238" s="19"/>
    </row>
    <row r="239" spans="7:14" ht="69.95" customHeight="1">
      <c r="G239" s="23">
        <v>45122</v>
      </c>
      <c r="N239" s="19"/>
    </row>
    <row r="240" spans="7:14" ht="69.95" customHeight="1">
      <c r="G240" s="23">
        <v>45123</v>
      </c>
      <c r="N240" s="19"/>
    </row>
    <row r="241" spans="7:14" ht="69.95" customHeight="1">
      <c r="G241" s="23">
        <v>45124</v>
      </c>
      <c r="N241" s="19"/>
    </row>
    <row r="242" spans="7:14" ht="69.95" customHeight="1">
      <c r="G242" s="23">
        <v>45125</v>
      </c>
      <c r="N242" s="19"/>
    </row>
    <row r="243" spans="7:14" ht="69.95" customHeight="1">
      <c r="G243" s="23">
        <v>45126</v>
      </c>
      <c r="N243" s="19"/>
    </row>
    <row r="244" spans="7:14" ht="69.95" customHeight="1">
      <c r="G244" s="23">
        <v>45127</v>
      </c>
      <c r="N244" s="19"/>
    </row>
    <row r="245" spans="7:14" ht="69.95" customHeight="1">
      <c r="G245" s="23">
        <v>45128</v>
      </c>
      <c r="N245" s="19"/>
    </row>
    <row r="246" spans="7:14" ht="69.95" customHeight="1">
      <c r="G246" s="23">
        <v>45129</v>
      </c>
      <c r="N246" s="19"/>
    </row>
    <row r="247" spans="7:14" ht="69.95" customHeight="1">
      <c r="G247" s="23">
        <v>45130</v>
      </c>
      <c r="N247" s="19"/>
    </row>
    <row r="248" spans="7:14" ht="69.95" customHeight="1">
      <c r="G248" s="23">
        <v>45131</v>
      </c>
      <c r="N248" s="19"/>
    </row>
    <row r="249" spans="7:14" ht="69.95" customHeight="1">
      <c r="G249" s="23">
        <v>45132</v>
      </c>
      <c r="N249" s="19"/>
    </row>
    <row r="250" spans="7:14" ht="69.95" customHeight="1">
      <c r="G250" s="23">
        <v>45133</v>
      </c>
      <c r="N250" s="19"/>
    </row>
    <row r="251" spans="7:14" ht="69.95" customHeight="1">
      <c r="G251" s="23">
        <v>45134</v>
      </c>
      <c r="N251" s="19"/>
    </row>
    <row r="252" spans="7:14" ht="69.95" customHeight="1">
      <c r="G252" s="23">
        <v>45135</v>
      </c>
      <c r="N252" s="19"/>
    </row>
    <row r="253" spans="7:14" ht="69.95" customHeight="1">
      <c r="G253" s="23">
        <v>45136</v>
      </c>
      <c r="N253" s="19"/>
    </row>
    <row r="254" spans="7:14" ht="69.95" customHeight="1">
      <c r="G254" s="23">
        <v>45137</v>
      </c>
      <c r="N254" s="19"/>
    </row>
    <row r="255" spans="7:14" ht="69.95" customHeight="1">
      <c r="G255" s="23">
        <v>45138</v>
      </c>
      <c r="N255" s="19"/>
    </row>
    <row r="256" spans="7:14" ht="69.95" customHeight="1">
      <c r="G256" s="23">
        <v>45139</v>
      </c>
      <c r="N256" s="19"/>
    </row>
    <row r="257" spans="7:14" ht="69.95" customHeight="1">
      <c r="G257" s="23">
        <v>45140</v>
      </c>
      <c r="N257" s="19"/>
    </row>
    <row r="258" spans="7:14" ht="69.95" customHeight="1">
      <c r="G258" s="23">
        <v>45141</v>
      </c>
      <c r="N258" s="19"/>
    </row>
    <row r="259" spans="7:14" ht="69.95" customHeight="1">
      <c r="G259" s="23">
        <v>45142</v>
      </c>
      <c r="N259" s="19"/>
    </row>
    <row r="260" spans="7:14" ht="69.95" customHeight="1">
      <c r="G260" s="23">
        <v>45143</v>
      </c>
      <c r="N260" s="19"/>
    </row>
    <row r="261" spans="7:14" ht="69.95" customHeight="1">
      <c r="G261" s="23">
        <v>45144</v>
      </c>
      <c r="N261" s="19"/>
    </row>
    <row r="262" spans="7:14" ht="69.95" customHeight="1">
      <c r="G262" s="23">
        <v>45145</v>
      </c>
      <c r="N262" s="19"/>
    </row>
    <row r="263" spans="7:14" ht="69.95" customHeight="1">
      <c r="G263" s="23">
        <v>45146</v>
      </c>
      <c r="N263" s="19"/>
    </row>
    <row r="264" spans="7:14" ht="69.95" customHeight="1">
      <c r="G264" s="23">
        <v>45147</v>
      </c>
      <c r="N264" s="19"/>
    </row>
    <row r="265" spans="7:14" ht="69.95" customHeight="1">
      <c r="G265" s="23">
        <v>45148</v>
      </c>
      <c r="N265" s="19"/>
    </row>
    <row r="266" spans="7:14" ht="69.95" customHeight="1">
      <c r="G266" s="23">
        <v>45149</v>
      </c>
      <c r="N266" s="19"/>
    </row>
    <row r="267" spans="7:14" ht="69.95" customHeight="1">
      <c r="G267" s="23">
        <v>45150</v>
      </c>
      <c r="N267" s="19"/>
    </row>
    <row r="268" spans="7:14" ht="69.95" customHeight="1">
      <c r="G268" s="23">
        <v>45151</v>
      </c>
      <c r="N268" s="19"/>
    </row>
    <row r="269" spans="7:14" ht="69.95" customHeight="1">
      <c r="G269" s="23">
        <v>45152</v>
      </c>
      <c r="N269" s="19"/>
    </row>
    <row r="270" spans="7:14" ht="69.95" customHeight="1">
      <c r="G270" s="23">
        <v>45153</v>
      </c>
      <c r="N270" s="19"/>
    </row>
    <row r="271" spans="7:14" ht="69.95" customHeight="1">
      <c r="G271" s="23">
        <v>45154</v>
      </c>
      <c r="N271" s="19"/>
    </row>
    <row r="272" spans="7:14" ht="69.95" customHeight="1">
      <c r="G272" s="23">
        <v>45155</v>
      </c>
      <c r="N272" s="19"/>
    </row>
    <row r="273" spans="7:14" ht="69.95" customHeight="1">
      <c r="G273" s="23">
        <v>45156</v>
      </c>
      <c r="N273" s="19"/>
    </row>
    <row r="274" spans="7:14" ht="69.95" customHeight="1">
      <c r="G274" s="23">
        <v>45157</v>
      </c>
      <c r="N274" s="19"/>
    </row>
    <row r="275" spans="7:14" ht="69.95" customHeight="1">
      <c r="G275" s="23">
        <v>45158</v>
      </c>
      <c r="N275" s="19"/>
    </row>
    <row r="276" spans="7:14" ht="69.95" customHeight="1">
      <c r="G276" s="23">
        <v>45159</v>
      </c>
      <c r="N276" s="19"/>
    </row>
    <row r="277" spans="7:14" ht="69.95" customHeight="1">
      <c r="G277" s="23">
        <v>45160</v>
      </c>
      <c r="N277" s="19"/>
    </row>
    <row r="278" spans="7:14" ht="69.95" customHeight="1">
      <c r="G278" s="23">
        <v>45161</v>
      </c>
      <c r="N278" s="19"/>
    </row>
    <row r="279" spans="7:14" ht="69.95" customHeight="1">
      <c r="G279" s="23">
        <v>45162</v>
      </c>
      <c r="N279" s="19"/>
    </row>
    <row r="280" spans="7:14" ht="69.95" customHeight="1">
      <c r="G280" s="23">
        <v>45163</v>
      </c>
      <c r="N280" s="19"/>
    </row>
    <row r="281" spans="7:14" ht="69.95" customHeight="1">
      <c r="G281" s="23">
        <v>45164</v>
      </c>
      <c r="N281" s="19"/>
    </row>
    <row r="282" spans="7:14" ht="69.95" customHeight="1">
      <c r="G282" s="23">
        <v>45165</v>
      </c>
      <c r="N282" s="19"/>
    </row>
    <row r="283" spans="7:14" ht="69.95" customHeight="1">
      <c r="G283" s="23">
        <v>45166</v>
      </c>
      <c r="N283" s="19"/>
    </row>
    <row r="284" spans="7:14" ht="69.95" customHeight="1">
      <c r="G284" s="23">
        <v>45167</v>
      </c>
      <c r="N284" s="19"/>
    </row>
    <row r="285" spans="7:14" ht="69.95" customHeight="1">
      <c r="G285" s="23">
        <v>45168</v>
      </c>
      <c r="N285" s="19"/>
    </row>
    <row r="286" spans="7:14" ht="69.95" customHeight="1">
      <c r="G286" s="23">
        <v>45169</v>
      </c>
      <c r="N286" s="19"/>
    </row>
    <row r="287" spans="7:14" ht="69.95" customHeight="1">
      <c r="G287" s="23">
        <v>45170</v>
      </c>
      <c r="N287" s="19"/>
    </row>
    <row r="288" spans="7:14" ht="69.95" customHeight="1">
      <c r="G288" s="23">
        <v>45171</v>
      </c>
      <c r="N288" s="19"/>
    </row>
    <row r="289" spans="7:14" ht="69.95" customHeight="1">
      <c r="G289" s="23">
        <v>45172</v>
      </c>
      <c r="N289" s="19"/>
    </row>
    <row r="290" spans="7:14" ht="69.95" customHeight="1">
      <c r="G290" s="23">
        <v>45173</v>
      </c>
      <c r="N290" s="19"/>
    </row>
    <row r="291" spans="7:14" ht="69.95" customHeight="1">
      <c r="G291" s="23">
        <v>45174</v>
      </c>
      <c r="N291" s="19"/>
    </row>
    <row r="292" spans="7:14" ht="69.95" customHeight="1">
      <c r="G292" s="23">
        <v>45175</v>
      </c>
      <c r="N292" s="19"/>
    </row>
    <row r="293" spans="7:14" ht="69.95" customHeight="1">
      <c r="G293" s="23">
        <v>45176</v>
      </c>
      <c r="N293" s="19"/>
    </row>
    <row r="294" spans="7:14" ht="69.95" customHeight="1">
      <c r="G294" s="23">
        <v>45177</v>
      </c>
      <c r="N294" s="19"/>
    </row>
    <row r="295" spans="7:14" ht="69.95" customHeight="1">
      <c r="G295" s="23">
        <v>45178</v>
      </c>
      <c r="N295" s="19"/>
    </row>
    <row r="296" spans="7:14" ht="69.95" customHeight="1">
      <c r="G296" s="23">
        <v>45179</v>
      </c>
      <c r="N296" s="19"/>
    </row>
    <row r="297" spans="7:14" ht="69.95" customHeight="1">
      <c r="G297" s="23">
        <v>45180</v>
      </c>
      <c r="N297" s="19"/>
    </row>
    <row r="298" spans="7:14" ht="69.95" customHeight="1">
      <c r="G298" s="23">
        <v>45181</v>
      </c>
      <c r="N298" s="19"/>
    </row>
    <row r="299" spans="7:14" ht="69.95" customHeight="1">
      <c r="G299" s="23">
        <v>45182</v>
      </c>
      <c r="N299" s="19"/>
    </row>
    <row r="300" spans="7:14" ht="69.95" customHeight="1">
      <c r="G300" s="23">
        <v>45183</v>
      </c>
      <c r="N300" s="19"/>
    </row>
    <row r="301" spans="7:14" ht="69.95" customHeight="1">
      <c r="G301" s="23">
        <v>45184</v>
      </c>
      <c r="N301" s="19"/>
    </row>
    <row r="302" spans="7:14" ht="69.95" customHeight="1">
      <c r="G302" s="23">
        <v>45185</v>
      </c>
      <c r="N302" s="19"/>
    </row>
    <row r="303" spans="7:14" ht="69.95" customHeight="1">
      <c r="G303" s="23">
        <v>45186</v>
      </c>
      <c r="N303" s="19"/>
    </row>
    <row r="304" spans="7:14" ht="69.95" customHeight="1">
      <c r="G304" s="23">
        <v>45187</v>
      </c>
      <c r="N304" s="19"/>
    </row>
    <row r="305" spans="7:14" ht="69.95" customHeight="1">
      <c r="G305" s="23">
        <v>45188</v>
      </c>
      <c r="N305" s="19"/>
    </row>
    <row r="306" spans="7:14" ht="69.95" customHeight="1">
      <c r="G306" s="23">
        <v>45189</v>
      </c>
      <c r="N306" s="19"/>
    </row>
    <row r="307" spans="7:14" ht="69.95" customHeight="1">
      <c r="G307" s="23">
        <v>45190</v>
      </c>
      <c r="N307" s="19"/>
    </row>
    <row r="308" spans="7:14" ht="69.95" customHeight="1">
      <c r="G308" s="23">
        <v>45191</v>
      </c>
      <c r="N308" s="19"/>
    </row>
    <row r="309" spans="7:14" ht="69.95" customHeight="1">
      <c r="G309" s="23">
        <v>45192</v>
      </c>
      <c r="N309" s="19"/>
    </row>
    <row r="310" spans="7:14" ht="69.95" customHeight="1">
      <c r="G310" s="23">
        <v>45193</v>
      </c>
      <c r="N310" s="19"/>
    </row>
    <row r="311" spans="7:14" ht="69.95" customHeight="1">
      <c r="G311" s="23">
        <v>45194</v>
      </c>
      <c r="N311" s="19"/>
    </row>
    <row r="312" spans="7:14" ht="69.95" customHeight="1">
      <c r="G312" s="23">
        <v>45195</v>
      </c>
      <c r="N312" s="19"/>
    </row>
    <row r="313" spans="7:14" ht="69.95" customHeight="1">
      <c r="G313" s="23">
        <v>45196</v>
      </c>
      <c r="N313" s="19"/>
    </row>
    <row r="314" spans="7:14" ht="69.95" customHeight="1">
      <c r="G314" s="23">
        <v>45197</v>
      </c>
      <c r="N314" s="19"/>
    </row>
    <row r="315" spans="7:14" ht="69.95" customHeight="1">
      <c r="G315" s="23">
        <v>45198</v>
      </c>
      <c r="N315" s="19"/>
    </row>
    <row r="316" spans="7:14" ht="69.95" customHeight="1">
      <c r="G316" s="23">
        <v>45199</v>
      </c>
      <c r="N316" s="19"/>
    </row>
    <row r="317" spans="7:14" ht="69.95" customHeight="1">
      <c r="G317" s="23">
        <v>45200</v>
      </c>
      <c r="N317" s="19"/>
    </row>
    <row r="318" spans="7:14" ht="69.95" customHeight="1">
      <c r="G318" s="23">
        <v>45201</v>
      </c>
      <c r="N318" s="19"/>
    </row>
    <row r="319" spans="7:14" ht="69.95" customHeight="1">
      <c r="G319" s="23">
        <v>45202</v>
      </c>
      <c r="N319" s="19"/>
    </row>
    <row r="320" spans="7:14" ht="69.95" customHeight="1">
      <c r="G320" s="23">
        <v>45203</v>
      </c>
      <c r="N320" s="19"/>
    </row>
    <row r="321" spans="7:14" ht="69.95" customHeight="1">
      <c r="G321" s="23">
        <v>45204</v>
      </c>
      <c r="N321" s="19"/>
    </row>
    <row r="322" spans="7:14" ht="69.95" customHeight="1">
      <c r="G322" s="23">
        <v>45205</v>
      </c>
      <c r="N322" s="19"/>
    </row>
    <row r="323" spans="7:14" ht="69.95" customHeight="1">
      <c r="G323" s="23">
        <v>45206</v>
      </c>
      <c r="N323" s="19"/>
    </row>
    <row r="324" spans="7:14" ht="69.95" customHeight="1">
      <c r="G324" s="23">
        <v>45207</v>
      </c>
    </row>
    <row r="325" spans="7:14" ht="69.95" customHeight="1">
      <c r="G325" s="23">
        <v>45208</v>
      </c>
    </row>
    <row r="326" spans="7:14" ht="69.95" customHeight="1">
      <c r="G326" s="23">
        <v>45209</v>
      </c>
    </row>
    <row r="327" spans="7:14" ht="69.95" customHeight="1">
      <c r="G327" s="23">
        <v>45210</v>
      </c>
    </row>
    <row r="328" spans="7:14" ht="69.95" customHeight="1">
      <c r="G328" s="23">
        <v>45211</v>
      </c>
    </row>
    <row r="329" spans="7:14" ht="69.95" customHeight="1">
      <c r="G329" s="23">
        <v>45212</v>
      </c>
    </row>
    <row r="330" spans="7:14" ht="69.95" customHeight="1">
      <c r="G330" s="23">
        <v>45213</v>
      </c>
    </row>
    <row r="331" spans="7:14" ht="69.95" customHeight="1">
      <c r="G331" s="23">
        <v>45214</v>
      </c>
    </row>
    <row r="332" spans="7:14" ht="69.95" customHeight="1">
      <c r="G332" s="23">
        <v>45215</v>
      </c>
    </row>
    <row r="333" spans="7:14" ht="69.95" customHeight="1">
      <c r="G333" s="23">
        <v>45216</v>
      </c>
    </row>
    <row r="334" spans="7:14" ht="69.95" customHeight="1">
      <c r="G334" s="23">
        <v>45217</v>
      </c>
    </row>
    <row r="335" spans="7:14" ht="69.95" customHeight="1">
      <c r="G335" s="23">
        <v>45218</v>
      </c>
    </row>
    <row r="336" spans="7:14" ht="69.95" customHeight="1">
      <c r="G336" s="23">
        <v>45219</v>
      </c>
    </row>
    <row r="337" spans="7:7" ht="69.95" customHeight="1">
      <c r="G337" s="23">
        <v>45220</v>
      </c>
    </row>
    <row r="338" spans="7:7" ht="69.95" customHeight="1">
      <c r="G338" s="23">
        <v>45221</v>
      </c>
    </row>
    <row r="339" spans="7:7" ht="69.95" customHeight="1">
      <c r="G339" s="23">
        <v>45222</v>
      </c>
    </row>
    <row r="340" spans="7:7" ht="69.95" customHeight="1">
      <c r="G340" s="23">
        <v>45223</v>
      </c>
    </row>
    <row r="341" spans="7:7" ht="69.95" customHeight="1">
      <c r="G341" s="23">
        <v>45224</v>
      </c>
    </row>
    <row r="342" spans="7:7" ht="69.95" customHeight="1">
      <c r="G342" s="23">
        <v>45225</v>
      </c>
    </row>
    <row r="343" spans="7:7" ht="69.95" customHeight="1">
      <c r="G343" s="23">
        <v>45226</v>
      </c>
    </row>
    <row r="344" spans="7:7" ht="69.95" customHeight="1">
      <c r="G344" s="23">
        <v>45227</v>
      </c>
    </row>
    <row r="345" spans="7:7" ht="69.95" customHeight="1">
      <c r="G345" s="23">
        <v>45228</v>
      </c>
    </row>
    <row r="346" spans="7:7" ht="69.95" customHeight="1">
      <c r="G346" s="23">
        <v>45229</v>
      </c>
    </row>
    <row r="347" spans="7:7" ht="69.95" customHeight="1">
      <c r="G347" s="23">
        <v>45230</v>
      </c>
    </row>
    <row r="348" spans="7:7" ht="69.95" customHeight="1">
      <c r="G348" s="23">
        <v>45231</v>
      </c>
    </row>
    <row r="349" spans="7:7" ht="69.95" customHeight="1">
      <c r="G349" s="23">
        <v>45232</v>
      </c>
    </row>
    <row r="350" spans="7:7" ht="69.95" customHeight="1">
      <c r="G350" s="23">
        <v>45233</v>
      </c>
    </row>
    <row r="351" spans="7:7" ht="69.95" customHeight="1">
      <c r="G351" s="23">
        <v>45234</v>
      </c>
    </row>
    <row r="352" spans="7:7" ht="69.95" customHeight="1">
      <c r="G352" s="23">
        <v>45235</v>
      </c>
    </row>
    <row r="353" spans="7:7" ht="69.95" customHeight="1">
      <c r="G353" s="23">
        <v>45236</v>
      </c>
    </row>
    <row r="354" spans="7:7" ht="69.95" customHeight="1">
      <c r="G354" s="23">
        <v>45237</v>
      </c>
    </row>
    <row r="355" spans="7:7" ht="69.95" customHeight="1">
      <c r="G355" s="23">
        <v>45238</v>
      </c>
    </row>
    <row r="356" spans="7:7" ht="69.95" customHeight="1">
      <c r="G356" s="23">
        <v>45239</v>
      </c>
    </row>
    <row r="357" spans="7:7" ht="69.95" customHeight="1">
      <c r="G357" s="23">
        <v>45240</v>
      </c>
    </row>
    <row r="358" spans="7:7" ht="69.95" customHeight="1">
      <c r="G358" s="23">
        <v>45241</v>
      </c>
    </row>
    <row r="359" spans="7:7" ht="69.95" customHeight="1">
      <c r="G359" s="23">
        <v>45242</v>
      </c>
    </row>
    <row r="360" spans="7:7" ht="69.95" customHeight="1">
      <c r="G360" s="23">
        <v>45243</v>
      </c>
    </row>
    <row r="361" spans="7:7" ht="69.95" customHeight="1">
      <c r="G361" s="23">
        <v>45244</v>
      </c>
    </row>
    <row r="362" spans="7:7" ht="69.95" customHeight="1">
      <c r="G362" s="23">
        <v>45245</v>
      </c>
    </row>
    <row r="363" spans="7:7" ht="69.95" customHeight="1">
      <c r="G363" s="23">
        <v>45246</v>
      </c>
    </row>
    <row r="364" spans="7:7" ht="69.95" customHeight="1">
      <c r="G364" s="23">
        <v>45247</v>
      </c>
    </row>
    <row r="365" spans="7:7" ht="69.95" customHeight="1">
      <c r="G365" s="23">
        <v>45248</v>
      </c>
    </row>
    <row r="366" spans="7:7" ht="69.95" customHeight="1">
      <c r="G366" s="23">
        <v>45249</v>
      </c>
    </row>
    <row r="367" spans="7:7" ht="69.95" customHeight="1">
      <c r="G367" s="23">
        <v>45250</v>
      </c>
    </row>
    <row r="368" spans="7:7" ht="69.95" customHeight="1">
      <c r="G368" s="23">
        <v>45251</v>
      </c>
    </row>
    <row r="369" spans="7:7" ht="69.95" customHeight="1">
      <c r="G369" s="23">
        <v>45252</v>
      </c>
    </row>
    <row r="370" spans="7:7" ht="69.95" customHeight="1">
      <c r="G370" s="23">
        <v>45253</v>
      </c>
    </row>
    <row r="371" spans="7:7" ht="69.95" customHeight="1">
      <c r="G371" s="23">
        <v>45254</v>
      </c>
    </row>
    <row r="372" spans="7:7" ht="69.95" customHeight="1">
      <c r="G372" s="23">
        <v>45255</v>
      </c>
    </row>
    <row r="373" spans="7:7" ht="69.95" customHeight="1">
      <c r="G373" s="23">
        <v>45256</v>
      </c>
    </row>
    <row r="374" spans="7:7" ht="69.95" customHeight="1">
      <c r="G374" s="23">
        <v>45257</v>
      </c>
    </row>
    <row r="375" spans="7:7" ht="69.95" customHeight="1">
      <c r="G375" s="23">
        <v>45258</v>
      </c>
    </row>
    <row r="376" spans="7:7" ht="69.95" customHeight="1">
      <c r="G376" s="23">
        <v>45259</v>
      </c>
    </row>
    <row r="377" spans="7:7" ht="69.95" customHeight="1">
      <c r="G377" s="23">
        <v>45260</v>
      </c>
    </row>
    <row r="378" spans="7:7" ht="69.95" customHeight="1">
      <c r="G378" s="23">
        <v>45261</v>
      </c>
    </row>
    <row r="379" spans="7:7" ht="69.95" customHeight="1">
      <c r="G379" s="23">
        <v>45262</v>
      </c>
    </row>
    <row r="380" spans="7:7" ht="69.95" customHeight="1">
      <c r="G380" s="23">
        <v>45263</v>
      </c>
    </row>
    <row r="381" spans="7:7" ht="69.95" customHeight="1">
      <c r="G381" s="23">
        <v>45264</v>
      </c>
    </row>
    <row r="382" spans="7:7" ht="69.95" customHeight="1">
      <c r="G382" s="23">
        <v>45265</v>
      </c>
    </row>
    <row r="383" spans="7:7" ht="69.95" customHeight="1">
      <c r="G383" s="23">
        <v>45266</v>
      </c>
    </row>
    <row r="384" spans="7:7" ht="69.95" customHeight="1">
      <c r="G384" s="23">
        <v>45267</v>
      </c>
    </row>
    <row r="385" spans="7:7" ht="69.95" customHeight="1">
      <c r="G385" s="23">
        <v>45268</v>
      </c>
    </row>
    <row r="386" spans="7:7" ht="69.95" customHeight="1">
      <c r="G386" s="23">
        <v>45269</v>
      </c>
    </row>
    <row r="387" spans="7:7" ht="69.95" customHeight="1">
      <c r="G387" s="23">
        <v>45270</v>
      </c>
    </row>
    <row r="388" spans="7:7" ht="69.95" customHeight="1">
      <c r="G388" s="23">
        <v>45271</v>
      </c>
    </row>
    <row r="389" spans="7:7" ht="69.95" customHeight="1">
      <c r="G389" s="23">
        <v>45272</v>
      </c>
    </row>
    <row r="390" spans="7:7" ht="69.95" customHeight="1">
      <c r="G390" s="23">
        <v>45273</v>
      </c>
    </row>
    <row r="391" spans="7:7" ht="69.95" customHeight="1">
      <c r="G391" s="23">
        <v>45274</v>
      </c>
    </row>
    <row r="392" spans="7:7" ht="69.95" customHeight="1">
      <c r="G392" s="23">
        <v>45275</v>
      </c>
    </row>
    <row r="393" spans="7:7" ht="69.95" customHeight="1">
      <c r="G393" s="23">
        <v>45276</v>
      </c>
    </row>
    <row r="394" spans="7:7" ht="69.95" customHeight="1">
      <c r="G394" s="23">
        <v>45277</v>
      </c>
    </row>
    <row r="395" spans="7:7" ht="69.95" customHeight="1">
      <c r="G395" s="23">
        <v>45278</v>
      </c>
    </row>
    <row r="396" spans="7:7" ht="69.95" customHeight="1">
      <c r="G396" s="23">
        <v>45279</v>
      </c>
    </row>
    <row r="397" spans="7:7" ht="69.95" customHeight="1">
      <c r="G397" s="23">
        <v>45280</v>
      </c>
    </row>
    <row r="398" spans="7:7" ht="69.95" customHeight="1">
      <c r="G398" s="23">
        <v>45281</v>
      </c>
    </row>
    <row r="399" spans="7:7" ht="69.95" customHeight="1">
      <c r="G399" s="23">
        <v>45282</v>
      </c>
    </row>
    <row r="400" spans="7:7" ht="69.95" customHeight="1">
      <c r="G400" s="23">
        <v>45283</v>
      </c>
    </row>
    <row r="401" spans="7:7" ht="69.95" customHeight="1">
      <c r="G401" s="23">
        <v>45284</v>
      </c>
    </row>
    <row r="402" spans="7:7" ht="69.95" customHeight="1">
      <c r="G402" s="23">
        <v>45285</v>
      </c>
    </row>
    <row r="403" spans="7:7" ht="69.95" customHeight="1">
      <c r="G403" s="23">
        <v>45286</v>
      </c>
    </row>
    <row r="404" spans="7:7" ht="69.95" customHeight="1">
      <c r="G404" s="23">
        <v>45287</v>
      </c>
    </row>
    <row r="405" spans="7:7" ht="69.95" customHeight="1">
      <c r="G405" s="23">
        <v>45288</v>
      </c>
    </row>
    <row r="406" spans="7:7" ht="69.95" customHeight="1">
      <c r="G406" s="23">
        <v>45289</v>
      </c>
    </row>
    <row r="407" spans="7:7" ht="69.95" customHeight="1">
      <c r="G407" s="23">
        <v>45290</v>
      </c>
    </row>
    <row r="408" spans="7:7" ht="69.95" customHeight="1">
      <c r="G408" s="23">
        <v>45291</v>
      </c>
    </row>
    <row r="423" spans="7:7" ht="69.95" customHeight="1">
      <c r="G423" s="23"/>
    </row>
    <row r="424" spans="7:7" ht="69.95" customHeight="1">
      <c r="G424" s="23"/>
    </row>
    <row r="425" spans="7:7" ht="69.95" customHeight="1">
      <c r="G425" s="23"/>
    </row>
    <row r="426" spans="7:7" ht="69.95" customHeight="1">
      <c r="G426" s="23"/>
    </row>
    <row r="427" spans="7:7" ht="69.95" customHeight="1">
      <c r="G427" s="23"/>
    </row>
    <row r="428" spans="7:7" ht="69.95" customHeight="1">
      <c r="G428" s="23"/>
    </row>
    <row r="429" spans="7:7" ht="69.95" customHeight="1">
      <c r="G429" s="23"/>
    </row>
    <row r="430" spans="7:7" ht="69.95" customHeight="1">
      <c r="G430" s="23"/>
    </row>
    <row r="431" spans="7:7" ht="69.95" customHeight="1">
      <c r="G431" s="23"/>
    </row>
    <row r="432" spans="7:7" ht="69.95" customHeight="1">
      <c r="G432" s="23"/>
    </row>
    <row r="433" spans="7:7" ht="69.95" customHeight="1">
      <c r="G433" s="23"/>
    </row>
    <row r="434" spans="7:7" ht="69.95" customHeight="1">
      <c r="G434" s="23"/>
    </row>
    <row r="435" spans="7:7" ht="69.95" customHeight="1">
      <c r="G435" s="23"/>
    </row>
    <row r="436" spans="7:7" ht="69.95" customHeight="1">
      <c r="G436" s="23"/>
    </row>
    <row r="437" spans="7:7" ht="69.95" customHeight="1">
      <c r="G437" s="23"/>
    </row>
    <row r="438" spans="7:7" ht="69.95" customHeight="1">
      <c r="G438" s="23"/>
    </row>
    <row r="439" spans="7:7" ht="69.95" customHeight="1">
      <c r="G439" s="23"/>
    </row>
    <row r="440" spans="7:7" ht="69.95" customHeight="1">
      <c r="G440" s="2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sqref="C8">
      <formula1>#REF!</formula1>
    </dataValidation>
  </dataValidations>
  <hyperlinks>
    <hyperlink ref="B44" r:id="rId1"/>
    <hyperlink ref="B45" r:id="rId2"/>
    <hyperlink ref="B46" r:id="rId3"/>
    <hyperlink ref="B47" r:id="rId4"/>
    <hyperlink ref="B48" r:id="rId5"/>
    <hyperlink ref="B49" r:id="rId6"/>
    <hyperlink ref="B50" r:id="rId7"/>
    <hyperlink ref="B51" r:id="rId8"/>
    <hyperlink ref="B53" r:id="rId9"/>
    <hyperlink ref="B54" r:id="rId10"/>
    <hyperlink ref="B55" r:id="rId11"/>
    <hyperlink ref="B56" r:id="rId12"/>
    <hyperlink ref="B57" r:id="rId13"/>
    <hyperlink ref="B58" r:id="rId14"/>
    <hyperlink ref="B59" r:id="rId15"/>
    <hyperlink ref="B60" r:id="rId16"/>
    <hyperlink ref="B61" r:id="rId17"/>
    <hyperlink ref="B62" r:id="rId18"/>
    <hyperlink ref="B63" r:id="rId19"/>
    <hyperlink ref="B64" r:id="rId20"/>
    <hyperlink ref="B65" r:id="rId21"/>
    <hyperlink ref="B66" r:id="rId22"/>
    <hyperlink ref="B67" r:id="rId23"/>
    <hyperlink ref="B68" r:id="rId24"/>
    <hyperlink ref="B69" r:id="rId25"/>
    <hyperlink ref="B70" r:id="rId26"/>
    <hyperlink ref="B71" r:id="rId27"/>
    <hyperlink ref="B72" r:id="rId28"/>
    <hyperlink ref="B73" r:id="rId29"/>
    <hyperlink ref="B74" r:id="rId30"/>
    <hyperlink ref="B75" r:id="rId31"/>
    <hyperlink ref="B76" r:id="rId32"/>
    <hyperlink ref="B77" r:id="rId33"/>
    <hyperlink ref="B78" r:id="rId34"/>
    <hyperlink ref="B79" r:id="rId35"/>
    <hyperlink ref="B80" r:id="rId36"/>
    <hyperlink ref="B81" r:id="rId37"/>
    <hyperlink ref="B82" r:id="rId38"/>
    <hyperlink ref="B83" r:id="rId39"/>
    <hyperlink ref="B84" r:id="rId40"/>
    <hyperlink ref="B85" r:id="rId41"/>
    <hyperlink ref="B86" r:id="rId42"/>
    <hyperlink ref="B87" r:id="rId43"/>
    <hyperlink ref="B88" r:id="rId44"/>
    <hyperlink ref="B89" r:id="rId45"/>
    <hyperlink ref="B90" r:id="rId46"/>
    <hyperlink ref="B91" r:id="rId47"/>
    <hyperlink ref="B92" r:id="rId48"/>
    <hyperlink ref="B93" r:id="rId49"/>
    <hyperlink ref="B94" r:id="rId50"/>
    <hyperlink ref="B95" r:id="rId51"/>
    <hyperlink ref="B96" r:id="rId52"/>
    <hyperlink ref="B97" r:id="rId53"/>
    <hyperlink ref="B98" r:id="rId54"/>
    <hyperlink ref="B99" r:id="rId55"/>
    <hyperlink ref="B100" r:id="rId56"/>
    <hyperlink ref="B101" r:id="rId57"/>
    <hyperlink ref="B102" r:id="rId58"/>
    <hyperlink ref="B103" r:id="rId59"/>
    <hyperlink ref="B104" r:id="rId60"/>
    <hyperlink ref="B105" r:id="rId61"/>
    <hyperlink ref="B106" r:id="rId62"/>
    <hyperlink ref="B107" r:id="rId63"/>
    <hyperlink ref="B108" r:id="rId64"/>
    <hyperlink ref="B109" r:id="rId65"/>
    <hyperlink ref="B110" r:id="rId66"/>
    <hyperlink ref="B111" r:id="rId67"/>
    <hyperlink ref="B112" r:id="rId68"/>
    <hyperlink ref="B113" r:id="rId69"/>
    <hyperlink ref="B114" r:id="rId70"/>
    <hyperlink ref="B115" r:id="rId71"/>
    <hyperlink ref="B116" r:id="rId72"/>
    <hyperlink ref="B117" r:id="rId73"/>
    <hyperlink ref="B118" r:id="rId74"/>
    <hyperlink ref="B119" r:id="rId75"/>
    <hyperlink ref="B120" r:id="rId76"/>
    <hyperlink ref="B121" r:id="rId77"/>
    <hyperlink ref="B122" r:id="rId78"/>
    <hyperlink ref="B123" r:id="rId79"/>
    <hyperlink ref="B124" r:id="rId80"/>
    <hyperlink ref="B125" r:id="rId81"/>
    <hyperlink ref="B126" r:id="rId82"/>
    <hyperlink ref="B127" r:id="rId83"/>
    <hyperlink ref="B128" r:id="rId84"/>
    <hyperlink ref="B129" r:id="rId85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Петренко Александр Евгеньевич</cp:lastModifiedBy>
  <cp:revision>32</cp:revision>
  <dcterms:created xsi:type="dcterms:W3CDTF">2015-06-05T18:19:34Z</dcterms:created>
  <dcterms:modified xsi:type="dcterms:W3CDTF">2023-05-02T08:25:13Z</dcterms:modified>
</cp:coreProperties>
</file>