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AF1B91E8-8497-456F-9FFE-CC9A0224E0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sharedStrings.xml><?xml version="1.0" encoding="utf-8"?>
<sst xmlns="http://schemas.openxmlformats.org/spreadsheetml/2006/main" count="2736" uniqueCount="261">
  <si>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</si>
  <si>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</si>
  <si>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</si>
  <si>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</si>
  <si>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</si>
  <si>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</si>
  <si>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</si>
  <si>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</si>
  <si>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</si>
  <si>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>ОП Дом культуры «Иншинский» п. Иншинский, д. 22</t>
  </si>
  <si>
    <t>Вход свободный</t>
  </si>
  <si>
    <t>Если вход свободный - это поле не трогать</t>
  </si>
  <si>
    <t> </t>
  </si>
  <si>
    <t>ОП Центр творчества «Сергиевский» п. Сергиевский, ул. Центральная, д. 18</t>
  </si>
  <si>
    <t>18+</t>
  </si>
  <si>
    <t>Тел.8(4872) 77-33-16  Email: metodotdelKDS@tularegion.org</t>
  </si>
  <si>
    <t>ОП «Алешинский» с. Алешня, ул. Центральная, д. 35</t>
  </si>
  <si>
    <t>Тел: 77-33-14, Еmail: metodotdelKDS@tularegion.org</t>
  </si>
  <si>
    <t>Тел: 77-33-14, Еmail:metodotdelKDS@tularegion.org</t>
  </si>
  <si>
    <t>ОП Центр творчества «Крутенский» д. Крутое, д. 6а</t>
  </si>
  <si>
    <t>6+</t>
  </si>
  <si>
    <t>ОП «Плехановский» п. Плеханово, ул. Заводская, д. 17а</t>
  </si>
  <si>
    <t>12+</t>
  </si>
  <si>
    <t>Тел: 75-22-29, Еmail: metodotdelKDS@tularegion.org</t>
  </si>
  <si>
    <t>ОП Дом культуры «Хомяково»  пос. Хомяково, ул. Берёзовская, д. 2</t>
  </si>
  <si>
    <t>Тел: 43-62-71, Email: dkXomyakovoKDS@tularegion.org</t>
  </si>
  <si>
    <t>Мастер-класс "Листопад фантазий"</t>
  </si>
  <si>
    <t>ОП Центр творчества «Скуратовский» пос. Южный, ул. Шахтерская, д. 49А</t>
  </si>
  <si>
    <t>Тел: 33-08-11, Еmail: dkYuzhnuyKDS@tularegion.org</t>
  </si>
  <si>
    <t>ОП «Шатский» п. Шатск, ул. Садовая, д. 1а</t>
  </si>
  <si>
    <t>ОП Дом культуры «Южный» пос. Менделеевский, ул. М. Горького, д. 13</t>
  </si>
  <si>
    <t>ОП Центр творчества «Торховский» п. Торхово, ул. Центральная, д. 24</t>
  </si>
  <si>
    <t>0+</t>
  </si>
  <si>
    <t>Тел: 77-33-15, Еmail: metodotdelKDS@tularegion.org</t>
  </si>
  <si>
    <t>ОП «Богучаровский» п. Октябрьский д. 113</t>
  </si>
  <si>
    <t>Вход платный</t>
  </si>
  <si>
    <t>Тел: 72-68-34, Еmail: metodotdelKDS@tularegion.org</t>
  </si>
  <si>
    <t>Мастерская «Волшебные ручки» для детей.</t>
  </si>
  <si>
    <t>ОП «Центр культуры и досуга» г. Тула, ул. Металлургов, д. 22</t>
  </si>
  <si>
    <t>Тел: 45-50-77, 45-52-49, Еmail: tckidKDS@tularegion.org</t>
  </si>
  <si>
    <t>ОП «Барсуковский» п. Барсуки, ул. Советская, д. 16а</t>
  </si>
  <si>
    <t>Тел: 77-32-92, Еmail: metodotdelKDS@tularegion.org</t>
  </si>
  <si>
    <t>ОП Центр творчества «Ильинский» п. Ильинка, ул. Центральная, д. 19А, корп. 1</t>
  </si>
  <si>
    <t>ОП Центр творчества «Архангельский» с. Архангельское, ул. Промышленная, д. 2</t>
  </si>
  <si>
    <t>Тел: 77-33-13, Еmail: metodotdelKDS@tularegion.org</t>
  </si>
  <si>
    <t>Музыкальный вечер в рамках проекта "Тульское долголетие" "Когда поет душа"</t>
  </si>
  <si>
    <t>ОП Центр творчества «Старобасовский» д. Старое Басово, д. 38-а</t>
  </si>
  <si>
    <t>ОП «Концертный зал «Орион» п. Ленинский, ул. Ленина, д. 1</t>
  </si>
  <si>
    <t>Тел: 72-60-96, Еmail: metodotdelKDS@tularegion.org</t>
  </si>
  <si>
    <t>ОП Центр досуга «Рассветский» п. Рассвет, д. 35</t>
  </si>
  <si>
    <t>Вход по пригласительным билетам</t>
  </si>
  <si>
    <t>Тел: 72-35-81, Еmail: metodotdelKDS@tularegion.org</t>
  </si>
  <si>
    <t>ОП Центр досуга «Барсуковский» п. Барсуки, п. Барсуки, ул. Ленина, д. 12</t>
  </si>
  <si>
    <t>16+</t>
  </si>
  <si>
    <t>ОП Центр творчества «Рождественский» п. Рождественский, ул. 40 лет Октября, д. 1</t>
  </si>
  <si>
    <t>Тел: 77-33-30, Еmail: metodotdelKDS@tularegion.org</t>
  </si>
  <si>
    <t>ОП Дом культуры «Федоровский» с. Федоровка, ул. Станционная д. 7а</t>
  </si>
  <si>
    <t>ОП Центр творчества «Хрущевский» с. Хрущево, ул. Шкляра, д. 1а</t>
  </si>
  <si>
    <t>ОП Центр творчества «Коптевский» д. Коптево, д. 75</t>
  </si>
  <si>
    <t>ОП Центр творчества «Прилепский» п. Прилепы, ул. Будённого, д. 9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</si>
  <si>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</si>
  <si>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</si>
  <si>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200 рублей</t>
  </si>
  <si>
    <t>ОП Дом культуры «Косогорец»» пос. Косая гора, ул. Гагарина, д. 2</t>
  </si>
  <si>
    <t>400 рублей</t>
  </si>
  <si>
    <t>Тел: 23-69-62, 23-69-60, Еmail: kosogoreс@tularegion.org</t>
  </si>
  <si>
    <t>Мастер-класс по настольным спортивным играм "Мы в игре!" в рамках проекта "Тульское долголетие"</t>
  </si>
  <si>
    <t>Вход по предварительной записи</t>
  </si>
  <si>
    <t>ОП «Культурно-досуговый комплекс» п. Ленинский, ул. Гагарина, д. 9</t>
  </si>
  <si>
    <t>ОП Центр творчества «Михалковский» п. Михалково, ул. Карбышева д. 20а</t>
  </si>
  <si>
    <t>Тел: 50-86-63, Еmail: metodotdelKDS@tularegion.org</t>
  </si>
  <si>
    <t>ОП Центр творчества «Зайцевский» с. Зайцево, ул. Новая, д. 1</t>
  </si>
  <si>
    <t>Тел: 72-43-24, Еmail: metodotdelKDS@tularegion.org</t>
  </si>
  <si>
    <t>100 рублей</t>
  </si>
  <si>
    <t>Игровая программа «Армейский калейдоскоп»
в рамках военно-патриотического и духовно-нравственного воспитания и Акции "Внимание подросток"</t>
  </si>
  <si>
    <t>Киноурок "Три солнца" в рамках проекта "Киноуроки в школах России"</t>
  </si>
  <si>
    <t>Киноурок «Три солнца» 
в рамках проекта «Киноуроки в школах России»</t>
  </si>
  <si>
    <t>Антитеррористический информационный час "Вместе против террора" </t>
  </si>
  <si>
    <t>развлекательная программа для детей "Вместе веселей!"</t>
  </si>
  <si>
    <t>День Отца. Мастер - класс по изготовлению открытки"Подарок папе"</t>
  </si>
  <si>
    <t>«Молодёжная среда»  Квиз для молодёжи</t>
  </si>
  <si>
    <t>150 рублей По Пушкинской карте</t>
  </si>
  <si>
    <t>День Отца. Игровая программа "Папа и я спортивная семья"</t>
  </si>
  <si>
    <t>Праздник здоровья "Закаляем дух" (баскетбол) в рамках проекта "В движении"</t>
  </si>
  <si>
    <t>Игровая программа "Малыш и карлсон"</t>
  </si>
  <si>
    <t>150рублей</t>
  </si>
  <si>
    <t>День Отца. Вечер отдыха "Мой отец - молодец!"</t>
  </si>
  <si>
    <t>День отца. Благотворительный концерт в поддержку СВО "Дорогой героев, дорогой отцов"</t>
  </si>
  <si>
    <t>Тематическая программа для подростков «Здоровому поколению-свежее дыхание»</t>
  </si>
  <si>
    <t>Дискотека
«ДИСКОдвижжж» в рамках проекта «Все свои»</t>
  </si>
  <si>
    <t>Интерактивно-развлекательная программа «Папа может», посвященная Дню отца.</t>
  </si>
  <si>
    <t>100рублей</t>
  </si>
  <si>
    <t>Квест - игра "Остров сокровищ"</t>
  </si>
  <si>
    <t>Молодежное пространство «ДискоБум»</t>
  </si>
  <si>
    <t>«Музыка дождей…»
Субботний вечер с вокальным коллективом  «Откровение»</t>
  </si>
  <si>
    <t>Организации</t>
  </si>
  <si>
    <t>В постоянном доступе</t>
  </si>
  <si>
    <t>Цензор</t>
  </si>
  <si>
    <t>Согласно ценам установленным для проезда в общественном транспорте</t>
  </si>
  <si>
    <t>ОП Дом культуры «Хомяково»  пос. Хомяково, ул. Берёзовская, д. 2</t>
  </si>
  <si>
    <t>ОП «Дом культуры и досуга» г. Тула, ул. Щегловская засека, д. 34</t>
  </si>
  <si>
    <t>Тел: 41-27-42, 41-21-93, dkidKDS@tularegion.org</t>
  </si>
  <si>
    <t>Тел: 33-08-11, dkYuzhnuyKDS@tularegion.org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</si>
  <si>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</si>
  <si>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</si>
  <si>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</si>
  <si>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</si>
  <si>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</si>
  <si>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</si>
  <si>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</si>
  <si>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</si>
  <si>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</si>
  <si>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</si>
  <si>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 xml:space="preserve">Филиал МБУК «Тульский историко-архитектурный музей» - «Нимфозориум» г. Тула, ул. Металлистов, д 19
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</si>
  <si>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</si>
  <si>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</si>
  <si>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</si>
  <si>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</si>
  <si>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Тел: 72-60-96, Еmail:metodotdelKDS@tularegion.org</t>
  </si>
  <si>
    <t>ОП Центр творчества «Обидимский» п. Обидимо, ул. Школьная, д. 4</t>
  </si>
  <si>
    <t>Тел: 75-22-29, Еmail:metodotdelKDS@tularegion.org</t>
  </si>
  <si>
    <t>Тел: 77-32-92, Еmail:metodotdelKDS@tularegion.org</t>
  </si>
  <si>
    <t>Тел: 72-68-34, Еmail:metodotdelKDS@tularegion.org</t>
  </si>
  <si>
    <t>Тел: 77-33-13, Еmail:metodotdelKDS@tularegion.org</t>
  </si>
  <si>
    <t>Тел: 77-33-15, Еmail:metodotdelKDS@tularegion.org</t>
  </si>
  <si>
    <t>Тел: 77-33-30, Еmail:metodotdelKDS@tularegion.org</t>
  </si>
  <si>
    <t>Тел: 72-25-03,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</si>
  <si>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</si>
  <si>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</si>
  <si>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</si>
  <si>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77-49-18, Еmail:metodotdelKDS@tularegion.org</t>
  </si>
  <si>
    <t>Тел: 77-33-29, Еmail:metodotdelKDS@tularegion.org</t>
  </si>
  <si>
    <t>Тел: 77-33-16,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</si>
  <si>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</si>
  <si>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</si>
  <si>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</si>
  <si>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</si>
  <si>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</si>
  <si>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</si>
  <si>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</si>
  <si>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</si>
  <si>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</si>
  <si>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</si>
  <si>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</si>
  <si>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</si>
  <si>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</si>
  <si>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</si>
  <si>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</si>
  <si>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</si>
  <si>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</si>
  <si>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</si>
  <si>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</si>
  <si>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</si>
  <si>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</si>
  <si>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</si>
  <si>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</si>
  <si>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</si>
  <si>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</si>
  <si>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</si>
  <si>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</si>
  <si>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</si>
  <si>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</si>
  <si>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</si>
  <si>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</si>
  <si>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</si>
  <si>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</si>
  <si>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</si>
  <si>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</si>
  <si>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</si>
  <si>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</si>
  <si>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</si>
  <si>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</si>
  <si>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</si>
  <si>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</si>
  <si>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</si>
  <si>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</si>
  <si>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</si>
  <si>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</si>
  <si>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</si>
  <si>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</si>
  <si>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</si>
  <si>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</si>
  <si>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</si>
  <si>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</si>
  <si>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</si>
  <si>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</si>
  <si>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</si>
  <si>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</si>
  <si>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</si>
  <si>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</si>
  <si>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</si>
  <si>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</si>
  <si>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</si>
  <si>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</si>
  <si>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</si>
  <si>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</si>
  <si>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</si>
  <si>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</si>
  <si>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</si>
  <si>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</si>
  <si>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</si>
  <si>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</si>
  <si>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</si>
  <si>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</si>
  <si>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</si>
  <si>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</si>
  <si>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</si>
  <si>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</si>
  <si>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</si>
  <si>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</si>
  <si>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</si>
  <si>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</si>
  <si>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</si>
  <si>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</si>
  <si>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</si>
  <si>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</si>
  <si>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</si>
  <si>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</si>
  <si>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</si>
  <si>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</si>
  <si>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</si>
  <si>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Библио-гид
"Этника России"</t>
  </si>
  <si>
    <t>День здоровья
"Наше здоровье - в наших руках"
(В рамках Всероссийской акции "За здоровье и безопасность наших детей")</t>
  </si>
  <si>
    <t>Библиотечный урок
"Всё могут словари"</t>
  </si>
  <si>
    <t>Экскурсия
"Книжные пенаты"</t>
  </si>
  <si>
    <t>Экологическая игра
"Земля моя добрая"</t>
  </si>
  <si>
    <t>Урок истории
"Под сенью дел и замыслов Петра"
(К Дню рождения российского флота)</t>
  </si>
  <si>
    <t>Познавательный час "История денег"</t>
  </si>
  <si>
    <t>Вечер-встреча
"Город осенних листьев"
(в рамках клуба "Дружеские встречи")</t>
  </si>
  <si>
    <t>Моноспектакль актрисы ТАТД Инны Тарады по творчеству В.В. Маяковского "Любовь - это сердце всего!"</t>
  </si>
  <si>
    <t>Интерактивный беби-концерт</t>
  </si>
  <si>
    <t>300-600</t>
  </si>
  <si>
    <t>Творческая лаборатория для детей с родителями</t>
  </si>
  <si>
    <t>500-800</t>
  </si>
  <si>
    <t>200-500</t>
  </si>
  <si>
    <t>Мастер-классы по декоративно-прикладному искусству</t>
  </si>
  <si>
    <t>650-950</t>
  </si>
  <si>
    <t>Спектакль «Преступление и наказание»</t>
  </si>
  <si>
    <t>350-600</t>
  </si>
  <si>
    <t>200-450</t>
  </si>
  <si>
    <t>300-500</t>
  </si>
  <si>
    <t>Спектакль «Бессовестные»</t>
  </si>
  <si>
    <t>Концерт Ансамбля русской песни Нины Богомоловой</t>
  </si>
  <si>
    <t>Программа «ProЧехова»</t>
  </si>
  <si>
    <t>Программа «Квартирник в Доме Чехова»</t>
  </si>
  <si>
    <t>Спектакль «Миллионерши»</t>
  </si>
  <si>
    <t xml:space="preserve">Спектакль «Как чуть не съели королевну Булочку» </t>
  </si>
  <si>
    <t>Музыкальный салон. В гостях у струнного ансамбля El classic</t>
  </si>
  <si>
    <t>Концерт группы «Билет на М.А.Р.С.»</t>
  </si>
  <si>
    <t>Постоянная экспозиция "Старая тульская аптека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</si>
  <si>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</si>
  <si>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</si>
  <si>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Взрослые - 100 рублей
Школьники, студенты,
пенсионеры -50 рублей</t>
  </si>
  <si>
    <t>Постоянная экспозиция, посвящённая Тульской оборонительной операции 1941 года </t>
  </si>
  <si>
    <t>Выставка "Цветные сумерки. Пастели Петра Дика"</t>
  </si>
  <si>
    <t>Выставка "Левша. Очень медленное чтение"</t>
  </si>
  <si>
    <t>Взрослые – 500 рублей
Школьники, студенты, пенсионеры – 400 рублей. Возможна оплата по Пушкинской карте.</t>
  </si>
  <si>
    <t>Мастер-класс «Цианотипия»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</si>
  <si>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</si>
  <si>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</si>
  <si>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«Целебное мыло»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</si>
</sst>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6" formatCode="[$-F800]dddd\,\ mmmm\ dd\,\ yyyy"/>
  </numFmts>
  <fonts count="24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2"/>
      <name val="Bookman Old Style"/>
    </font>
    <font>
      <b/>
      <sz val="16"/>
      <name val="Arial"/>
    </font>
    <font>
      <sz val="16"/>
      <name val="Calibri"/>
    </font>
    <font>
      <sz val="11"/>
      <name val="Calibri"/>
    </font>
    <font>
      <b/>
      <sz val="16"/>
      <color rgb="FF0A0101"/>
      <name val="Arial"/>
    </font>
    <font>
      <b/>
      <i/>
      <sz val="16"/>
      <color indexed="63"/>
      <name val="Bookman Old Style"/>
    </font>
    <font>
      <b/>
      <sz val="16"/>
      <name val="Bookman Old Style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303030"/>
      </right>
      <top style="thin">
        <color rgb="FF303030"/>
      </top>
      <bottom style="thin">
        <color rgb="FF303030"/>
      </bottom>
      <diagonal/>
    </border>
    <border>
      <left style="thin">
        <color rgb="FF303030"/>
      </left>
      <right style="thin">
        <color rgb="FF303030"/>
      </right>
      <top/>
      <bottom style="thin">
        <color rgb="FF303030"/>
      </bottom>
      <diagonal/>
    </border>
    <border>
      <left/>
      <right style="thin">
        <color rgb="FF303030"/>
      </right>
      <top/>
      <bottom style="thin">
        <color rgb="FF3030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303030"/>
      </right>
      <top/>
      <bottom/>
      <diagonal/>
    </border>
    <border>
      <left style="thin">
        <color auto="1"/>
      </left>
      <right style="thin">
        <color rgb="FF303030"/>
      </right>
      <top/>
      <bottom style="thin">
        <color rgb="FF303030"/>
      </bottom>
      <diagonal/>
    </border>
    <border>
      <left style="thin">
        <color rgb="FF303030"/>
      </left>
      <right/>
      <top/>
      <bottom/>
      <diagonal/>
    </border>
    <border>
      <left style="thin">
        <color rgb="FF30303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9">
    <xf numFmtId="0" fontId="0" fillId="0" borderId="0" xfId="0"/>
    <xf numFmtId="14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horizontal="left" wrapText="1"/>
    </xf>
    <xf numFmtId="1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4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 wrapText="1"/>
    </xf>
    <xf numFmtId="16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wrapText="1"/>
    </xf>
    <xf numFmtId="0" fontId="14" fillId="0" borderId="15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7" fillId="0" borderId="0" xfId="0" applyFont="1" applyFill="1" applyAlignment="1">
      <alignment vertical="center" wrapText="1"/>
    </xf>
    <xf numFmtId="0" fontId="18" fillId="0" borderId="0" xfId="1" applyFont="1" applyFill="1" applyAlignment="1">
      <alignment vertical="center" wrapText="1"/>
    </xf>
    <xf numFmtId="166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wrapText="1"/>
    </xf>
    <xf numFmtId="0" fontId="19" fillId="0" borderId="0" xfId="0" applyFont="1" applyFill="1" applyAlignment="1">
      <alignment vertical="center" wrapText="1"/>
    </xf>
    <xf numFmtId="0" fontId="20" fillId="0" borderId="0" xfId="1" applyFont="1" applyFill="1" applyAlignment="1">
      <alignment vertical="center" wrapText="1"/>
    </xf>
    <xf numFmtId="0" fontId="21" fillId="0" borderId="0" xfId="1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1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5799583F-1FB1-80D0-F0D7-B02BF15F6294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702"/>
  <sheetViews>
    <sheetView tabSelected="1" topLeftCell="A52" zoomScale="44" zoomScaleNormal="44" workbookViewId="0">
      <selection activeCell="G9" sqref="G9"/>
    </sheetView>
  </sheetViews>
  <sheetFormatPr defaultColWidth="9.140625" defaultRowHeight="69.95" customHeight="1"/>
  <cols>
    <col min="1" max="1" width="11" style="2" customWidth="1"/>
    <col min="2" max="2" width="26" style="2" customWidth="1"/>
    <col min="3" max="3" width="36.28515625" style="2" customWidth="1"/>
    <col min="4" max="4" width="56.28515625" style="2" customWidth="1"/>
    <col min="5" max="5" width="89.7109375" style="2" customWidth="1"/>
    <col min="6" max="6" width="29" style="2" customWidth="1"/>
    <col min="7" max="7" width="51.42578125" style="2" customWidth="1"/>
    <col min="8" max="8" width="31.85546875" style="2" customWidth="1"/>
    <col min="9" max="9" width="58" style="2" customWidth="1"/>
    <col min="10" max="10" width="66.7109375" style="2" customWidth="1"/>
    <col min="11" max="11" width="67.5703125" style="2" customWidth="1"/>
    <col min="12" max="12" width="9.140625" style="2"/>
    <col min="13" max="13" width="132.5703125" style="2" customWidth="1"/>
    <col min="14" max="14" width="60.5703125" style="2" customWidth="1"/>
    <col min="15" max="16384" width="9.140625" style="2"/>
  </cols>
  <sheetData>
    <row r="1" spans="1:14" ht="20.100000000000001" customHeight="1"/>
    <row r="2" spans="1:14" ht="20.100000000000001" customHeight="1">
      <c r="B2" s="3"/>
      <c r="C2" s="3"/>
      <c r="D2" s="3"/>
      <c r="E2" s="4"/>
      <c r="F2" s="3"/>
      <c r="G2" s="3"/>
      <c r="H2" s="3"/>
      <c r="I2" s="3"/>
      <c r="J2" s="3"/>
    </row>
    <row r="3" spans="1:14" ht="20.100000000000001" customHeight="1">
      <c r="B3" s="5"/>
      <c r="C3" s="6"/>
      <c r="D3" s="6"/>
      <c r="E3" s="6"/>
      <c r="F3" s="6"/>
      <c r="G3" s="6"/>
      <c r="H3" s="6"/>
      <c r="I3" s="6"/>
      <c r="J3" s="6"/>
    </row>
    <row r="4" spans="1:14" ht="110.1" customHeight="1" thickBot="1">
      <c r="B4" s="65" t="s">
        <v>0</v>
      </c>
      <c r="C4" s="66" t="s">
        <v>1</v>
      </c>
      <c r="D4" s="67" t="s">
        <v>2</v>
      </c>
      <c r="E4" s="67" t="s">
        <v>3</v>
      </c>
      <c r="F4" s="67" t="s">
        <v>4</v>
      </c>
      <c r="G4" s="67" t="s">
        <v>5</v>
      </c>
      <c r="H4" s="67" t="s">
        <v>6</v>
      </c>
      <c r="I4" s="67" t="s">
        <v>7</v>
      </c>
      <c r="J4" s="68" t="s">
        <v>8</v>
      </c>
    </row>
    <row r="5" spans="1:14" ht="110.1" customHeight="1">
      <c r="A5" s="7"/>
      <c r="B5" s="1" t="s">
        <v>96</v>
      </c>
      <c r="C5" s="26">
        <v>0.41666666666666702</v>
      </c>
      <c r="D5" s="27" t="s">
        <v>249</v>
      </c>
      <c r="E5" s="28" t="s">
        <v>105</v>
      </c>
      <c r="F5" s="27" t="s">
        <v>32</v>
      </c>
      <c r="G5" s="27" t="s">
        <v>35</v>
      </c>
      <c r="H5" s="28" t="s">
        <v>250</v>
      </c>
      <c r="I5" s="30" t="s">
        <v>106</v>
      </c>
      <c r="J5" s="31"/>
      <c r="K5" s="7"/>
      <c r="L5" s="7"/>
      <c r="M5" s="7"/>
      <c r="N5" s="7"/>
    </row>
    <row r="6" spans="1:14" ht="110.1" customHeight="1">
      <c r="A6" s="7"/>
      <c r="B6" s="1" t="s">
        <v>96</v>
      </c>
      <c r="C6" s="26">
        <v>0.41666666666666702</v>
      </c>
      <c r="D6" s="28" t="s">
        <v>251</v>
      </c>
      <c r="E6" s="28" t="s">
        <v>111</v>
      </c>
      <c r="F6" s="27" t="s">
        <v>32</v>
      </c>
      <c r="G6" s="27" t="s">
        <v>35</v>
      </c>
      <c r="H6" s="28" t="s">
        <v>252</v>
      </c>
      <c r="I6" s="30" t="s">
        <v>112</v>
      </c>
      <c r="J6" s="32"/>
      <c r="K6" s="7"/>
      <c r="L6" s="7"/>
      <c r="M6" s="7"/>
      <c r="N6" s="7"/>
    </row>
    <row r="7" spans="1:14" ht="110.1" customHeight="1">
      <c r="A7" s="15" t="s">
        <v>12</v>
      </c>
      <c r="B7" s="1" t="s">
        <v>96</v>
      </c>
      <c r="C7" s="26">
        <v>0.41666666666666702</v>
      </c>
      <c r="D7" s="28" t="s">
        <v>253</v>
      </c>
      <c r="E7" s="28" t="s">
        <v>109</v>
      </c>
      <c r="F7" s="27" t="s">
        <v>32</v>
      </c>
      <c r="G7" s="27" t="s">
        <v>10</v>
      </c>
      <c r="H7" s="29" t="s">
        <v>11</v>
      </c>
      <c r="I7" s="30" t="s">
        <v>110</v>
      </c>
      <c r="J7" s="32"/>
      <c r="K7" s="15" t="s">
        <v>12</v>
      </c>
      <c r="L7" s="15" t="s">
        <v>12</v>
      </c>
      <c r="M7" s="15" t="s">
        <v>12</v>
      </c>
      <c r="N7" s="15" t="s">
        <v>12</v>
      </c>
    </row>
    <row r="8" spans="1:14" ht="110.1" customHeight="1">
      <c r="A8" s="15" t="s">
        <v>12</v>
      </c>
      <c r="B8" s="8">
        <v>45215</v>
      </c>
      <c r="C8" s="9">
        <v>0.6875</v>
      </c>
      <c r="D8" s="10" t="s">
        <v>26</v>
      </c>
      <c r="E8" s="10" t="s">
        <v>27</v>
      </c>
      <c r="F8" s="10" t="s">
        <v>20</v>
      </c>
      <c r="G8" s="10" t="s">
        <v>10</v>
      </c>
      <c r="H8" s="11" t="s">
        <v>11</v>
      </c>
      <c r="I8" s="12" t="s">
        <v>28</v>
      </c>
      <c r="J8" s="13"/>
      <c r="K8" s="15" t="s">
        <v>12</v>
      </c>
      <c r="L8" s="15" t="s">
        <v>12</v>
      </c>
      <c r="M8" s="15" t="s">
        <v>12</v>
      </c>
      <c r="N8" s="15" t="s">
        <v>12</v>
      </c>
    </row>
    <row r="9" spans="1:14" ht="110.1" customHeight="1">
      <c r="A9" s="15" t="s">
        <v>12</v>
      </c>
      <c r="B9" s="8">
        <v>45216</v>
      </c>
      <c r="C9" s="9">
        <v>0.45833333333333331</v>
      </c>
      <c r="D9" s="10" t="s">
        <v>37</v>
      </c>
      <c r="E9" s="10" t="s">
        <v>38</v>
      </c>
      <c r="F9" s="10" t="s">
        <v>32</v>
      </c>
      <c r="G9" s="10" t="s">
        <v>10</v>
      </c>
      <c r="H9" s="11" t="s">
        <v>11</v>
      </c>
      <c r="I9" s="12" t="s">
        <v>39</v>
      </c>
      <c r="J9" s="14"/>
      <c r="K9" s="15" t="s">
        <v>12</v>
      </c>
      <c r="L9" s="15" t="s">
        <v>12</v>
      </c>
      <c r="M9" s="15" t="s">
        <v>12</v>
      </c>
      <c r="N9" s="15" t="s">
        <v>12</v>
      </c>
    </row>
    <row r="10" spans="1:14" ht="110.1" customHeight="1">
      <c r="A10" s="15" t="s">
        <v>12</v>
      </c>
      <c r="B10" s="8">
        <v>45216</v>
      </c>
      <c r="C10" s="16">
        <v>0.79166666666666663</v>
      </c>
      <c r="D10" s="17" t="s">
        <v>45</v>
      </c>
      <c r="E10" s="17" t="s">
        <v>27</v>
      </c>
      <c r="F10" s="10" t="s">
        <v>14</v>
      </c>
      <c r="G10" s="10" t="s">
        <v>10</v>
      </c>
      <c r="H10" s="11" t="s">
        <v>11</v>
      </c>
      <c r="I10" s="12" t="s">
        <v>28</v>
      </c>
      <c r="J10" s="14"/>
      <c r="K10" s="15" t="s">
        <v>12</v>
      </c>
      <c r="L10" s="15" t="s">
        <v>12</v>
      </c>
      <c r="M10" s="15" t="s">
        <v>12</v>
      </c>
      <c r="N10" s="15" t="s">
        <v>12</v>
      </c>
    </row>
    <row r="11" spans="1:14" ht="110.1" customHeight="1">
      <c r="A11" s="15" t="s">
        <v>12</v>
      </c>
      <c r="B11" s="8">
        <v>45217</v>
      </c>
      <c r="C11" s="18">
        <v>0.5</v>
      </c>
      <c r="D11" s="19" t="s">
        <v>66</v>
      </c>
      <c r="E11" s="19" t="s">
        <v>60</v>
      </c>
      <c r="F11" s="20" t="s">
        <v>14</v>
      </c>
      <c r="G11" s="21" t="s">
        <v>10</v>
      </c>
      <c r="H11" s="22" t="s">
        <v>11</v>
      </c>
      <c r="I11" s="23" t="s">
        <v>61</v>
      </c>
      <c r="J11" s="24"/>
      <c r="K11" s="15" t="s">
        <v>12</v>
      </c>
      <c r="L11" s="15" t="s">
        <v>12</v>
      </c>
      <c r="M11" s="15" t="s">
        <v>12</v>
      </c>
      <c r="N11" s="15" t="s">
        <v>12</v>
      </c>
    </row>
    <row r="12" spans="1:14" ht="110.1" customHeight="1">
      <c r="A12" s="15" t="s">
        <v>12</v>
      </c>
      <c r="B12" s="8">
        <v>45217</v>
      </c>
      <c r="C12" s="9">
        <v>0.54166666666666663</v>
      </c>
      <c r="D12" s="10" t="s">
        <v>74</v>
      </c>
      <c r="E12" s="10" t="s">
        <v>71</v>
      </c>
      <c r="F12" s="10" t="s">
        <v>20</v>
      </c>
      <c r="G12" s="10" t="s">
        <v>10</v>
      </c>
      <c r="H12" s="11" t="s">
        <v>11</v>
      </c>
      <c r="I12" s="12" t="s">
        <v>72</v>
      </c>
      <c r="J12" s="14"/>
      <c r="K12" s="15" t="s">
        <v>12</v>
      </c>
      <c r="L12" s="15" t="s">
        <v>12</v>
      </c>
      <c r="M12" s="15" t="s">
        <v>12</v>
      </c>
      <c r="N12" s="15" t="s">
        <v>12</v>
      </c>
    </row>
    <row r="13" spans="1:14" ht="110.1" customHeight="1">
      <c r="A13" s="15" t="s">
        <v>12</v>
      </c>
      <c r="B13" s="8">
        <v>45217</v>
      </c>
      <c r="C13" s="9">
        <v>0.5625</v>
      </c>
      <c r="D13" s="10" t="s">
        <v>75</v>
      </c>
      <c r="E13" s="10" t="s">
        <v>40</v>
      </c>
      <c r="F13" s="10" t="s">
        <v>20</v>
      </c>
      <c r="G13" s="10" t="s">
        <v>10</v>
      </c>
      <c r="H13" s="11" t="s">
        <v>11</v>
      </c>
      <c r="I13" s="12" t="s">
        <v>41</v>
      </c>
      <c r="J13" s="14"/>
      <c r="K13" s="15" t="s">
        <v>12</v>
      </c>
      <c r="L13" s="15" t="s">
        <v>12</v>
      </c>
      <c r="M13" s="15" t="s">
        <v>12</v>
      </c>
      <c r="N13" s="15" t="s">
        <v>12</v>
      </c>
    </row>
    <row r="14" spans="1:14" ht="110.1" customHeight="1">
      <c r="A14" s="15" t="s">
        <v>12</v>
      </c>
      <c r="B14" s="8">
        <v>45217</v>
      </c>
      <c r="C14" s="9">
        <v>0.5625</v>
      </c>
      <c r="D14" s="10" t="s">
        <v>76</v>
      </c>
      <c r="E14" s="10" t="s">
        <v>31</v>
      </c>
      <c r="F14" s="10" t="s">
        <v>20</v>
      </c>
      <c r="G14" s="10" t="s">
        <v>10</v>
      </c>
      <c r="H14" s="11" t="s">
        <v>11</v>
      </c>
      <c r="I14" s="12" t="s">
        <v>33</v>
      </c>
      <c r="J14" s="14"/>
      <c r="K14" s="15" t="s">
        <v>12</v>
      </c>
      <c r="L14" s="15" t="s">
        <v>12</v>
      </c>
      <c r="M14" s="15" t="s">
        <v>12</v>
      </c>
      <c r="N14" s="15" t="s">
        <v>12</v>
      </c>
    </row>
    <row r="15" spans="1:14" ht="110.1" customHeight="1">
      <c r="A15" s="15" t="s">
        <v>12</v>
      </c>
      <c r="B15" s="8">
        <v>45217</v>
      </c>
      <c r="C15" s="9">
        <v>0.5625</v>
      </c>
      <c r="D15" s="10" t="s">
        <v>76</v>
      </c>
      <c r="E15" s="10" t="s">
        <v>34</v>
      </c>
      <c r="F15" s="10" t="s">
        <v>20</v>
      </c>
      <c r="G15" s="10" t="s">
        <v>10</v>
      </c>
      <c r="H15" s="11" t="s">
        <v>11</v>
      </c>
      <c r="I15" s="12" t="s">
        <v>36</v>
      </c>
      <c r="J15" s="14"/>
      <c r="K15" s="25" t="s">
        <v>12</v>
      </c>
      <c r="L15" s="15" t="s">
        <v>12</v>
      </c>
      <c r="M15" s="15" t="s">
        <v>12</v>
      </c>
      <c r="N15" s="15" t="s">
        <v>12</v>
      </c>
    </row>
    <row r="16" spans="1:14" ht="110.1" customHeight="1">
      <c r="A16" s="15" t="s">
        <v>12</v>
      </c>
      <c r="B16" s="8">
        <v>45217</v>
      </c>
      <c r="C16" s="9">
        <v>0.58333333333333337</v>
      </c>
      <c r="D16" s="10" t="s">
        <v>77</v>
      </c>
      <c r="E16" s="10" t="s">
        <v>54</v>
      </c>
      <c r="F16" s="10" t="s">
        <v>20</v>
      </c>
      <c r="G16" s="10" t="s">
        <v>10</v>
      </c>
      <c r="H16" s="11" t="s">
        <v>11</v>
      </c>
      <c r="I16" s="12" t="s">
        <v>55</v>
      </c>
      <c r="J16" s="14"/>
      <c r="K16" s="25" t="s">
        <v>12</v>
      </c>
      <c r="L16" s="15" t="s">
        <v>12</v>
      </c>
      <c r="M16" s="15" t="s">
        <v>12</v>
      </c>
      <c r="N16" s="15" t="s">
        <v>12</v>
      </c>
    </row>
    <row r="17" spans="1:14" ht="110.1" customHeight="1">
      <c r="A17" s="15" t="s">
        <v>12</v>
      </c>
      <c r="B17" s="8">
        <v>45217</v>
      </c>
      <c r="C17" s="9">
        <v>0.58333333333333337</v>
      </c>
      <c r="D17" s="10" t="s">
        <v>78</v>
      </c>
      <c r="E17" s="10" t="s">
        <v>24</v>
      </c>
      <c r="F17" s="10" t="s">
        <v>20</v>
      </c>
      <c r="G17" s="10" t="s">
        <v>10</v>
      </c>
      <c r="H17" s="11" t="s">
        <v>11</v>
      </c>
      <c r="I17" s="12" t="s">
        <v>25</v>
      </c>
      <c r="J17" s="14"/>
      <c r="K17" s="25" t="s">
        <v>12</v>
      </c>
      <c r="L17" s="15" t="s">
        <v>12</v>
      </c>
      <c r="M17" s="15" t="s">
        <v>12</v>
      </c>
      <c r="N17" s="15" t="s">
        <v>12</v>
      </c>
    </row>
    <row r="18" spans="1:14" ht="110.1" customHeight="1">
      <c r="A18" s="15" t="s">
        <v>12</v>
      </c>
      <c r="B18" s="8">
        <v>45217</v>
      </c>
      <c r="C18" s="9">
        <v>0.70833333333333337</v>
      </c>
      <c r="D18" s="10" t="s">
        <v>79</v>
      </c>
      <c r="E18" s="10" t="s">
        <v>13</v>
      </c>
      <c r="F18" s="10" t="s">
        <v>20</v>
      </c>
      <c r="G18" s="10" t="s">
        <v>10</v>
      </c>
      <c r="H18" s="11" t="s">
        <v>11</v>
      </c>
      <c r="I18" s="12" t="s">
        <v>15</v>
      </c>
      <c r="J18" s="14"/>
      <c r="K18" s="25" t="s">
        <v>12</v>
      </c>
      <c r="L18" s="15" t="s">
        <v>12</v>
      </c>
      <c r="M18" s="15" t="s">
        <v>12</v>
      </c>
      <c r="N18" s="15" t="s">
        <v>12</v>
      </c>
    </row>
    <row r="19" spans="1:14" ht="110.1" customHeight="1">
      <c r="A19" s="15" t="s">
        <v>12</v>
      </c>
      <c r="B19" s="8">
        <v>45217</v>
      </c>
      <c r="C19" s="9">
        <v>0.70833333333333337</v>
      </c>
      <c r="D19" s="10" t="s">
        <v>80</v>
      </c>
      <c r="E19" s="10" t="s">
        <v>63</v>
      </c>
      <c r="F19" s="10" t="s">
        <v>22</v>
      </c>
      <c r="G19" s="10" t="s">
        <v>35</v>
      </c>
      <c r="H19" s="11" t="s">
        <v>81</v>
      </c>
      <c r="I19" s="12" t="s">
        <v>65</v>
      </c>
      <c r="J19" s="14"/>
      <c r="K19" s="25" t="s">
        <v>12</v>
      </c>
      <c r="L19" s="15" t="s">
        <v>12</v>
      </c>
      <c r="M19" s="15" t="s">
        <v>12</v>
      </c>
      <c r="N19" s="15" t="s">
        <v>12</v>
      </c>
    </row>
    <row r="20" spans="1:14" ht="110.1" customHeight="1">
      <c r="A20" s="15" t="s">
        <v>12</v>
      </c>
      <c r="B20" s="8">
        <v>45218</v>
      </c>
      <c r="C20" s="9">
        <v>0.45833333333333331</v>
      </c>
      <c r="D20" s="10" t="s">
        <v>37</v>
      </c>
      <c r="E20" s="10" t="s">
        <v>38</v>
      </c>
      <c r="F20" s="10" t="s">
        <v>32</v>
      </c>
      <c r="G20" s="10" t="s">
        <v>10</v>
      </c>
      <c r="H20" s="11" t="s">
        <v>11</v>
      </c>
      <c r="I20" s="12" t="s">
        <v>39</v>
      </c>
      <c r="J20" s="14"/>
      <c r="K20" s="15" t="s">
        <v>12</v>
      </c>
      <c r="L20" s="15" t="s">
        <v>12</v>
      </c>
      <c r="M20" s="15" t="s">
        <v>12</v>
      </c>
      <c r="N20" s="15" t="s">
        <v>12</v>
      </c>
    </row>
    <row r="21" spans="1:14" ht="110.1" customHeight="1">
      <c r="A21" s="15" t="s">
        <v>12</v>
      </c>
      <c r="B21" s="8">
        <v>45218</v>
      </c>
      <c r="C21" s="9">
        <v>0.64583333333333337</v>
      </c>
      <c r="D21" s="10" t="s">
        <v>82</v>
      </c>
      <c r="E21" s="10" t="s">
        <v>43</v>
      </c>
      <c r="F21" s="10" t="s">
        <v>20</v>
      </c>
      <c r="G21" s="10" t="s">
        <v>10</v>
      </c>
      <c r="H21" s="11" t="s">
        <v>11</v>
      </c>
      <c r="I21" s="12" t="s">
        <v>44</v>
      </c>
      <c r="J21" s="14"/>
      <c r="K21" s="15" t="s">
        <v>12</v>
      </c>
      <c r="L21" s="15" t="s">
        <v>12</v>
      </c>
      <c r="M21" s="15" t="s">
        <v>12</v>
      </c>
      <c r="N21" s="15" t="s">
        <v>12</v>
      </c>
    </row>
    <row r="22" spans="1:14" ht="110.1" customHeight="1">
      <c r="A22" s="15" t="s">
        <v>12</v>
      </c>
      <c r="B22" s="8">
        <v>45218</v>
      </c>
      <c r="C22" s="9">
        <v>0.83333333333333337</v>
      </c>
      <c r="D22" s="10" t="s">
        <v>83</v>
      </c>
      <c r="E22" s="10" t="s">
        <v>52</v>
      </c>
      <c r="F22" s="10" t="s">
        <v>53</v>
      </c>
      <c r="G22" s="10" t="s">
        <v>10</v>
      </c>
      <c r="H22" s="11" t="s">
        <v>11</v>
      </c>
      <c r="I22" s="12" t="s">
        <v>41</v>
      </c>
      <c r="J22" s="14"/>
      <c r="K22" s="15" t="s">
        <v>12</v>
      </c>
      <c r="L22" s="15" t="s">
        <v>12</v>
      </c>
      <c r="M22" s="15" t="s">
        <v>12</v>
      </c>
      <c r="N22" s="15" t="s">
        <v>12</v>
      </c>
    </row>
    <row r="23" spans="1:14" ht="110.1" customHeight="1">
      <c r="A23" s="15" t="s">
        <v>12</v>
      </c>
      <c r="B23" s="8">
        <v>45219</v>
      </c>
      <c r="C23" s="9">
        <v>0.47916666666666669</v>
      </c>
      <c r="D23" s="10" t="s">
        <v>84</v>
      </c>
      <c r="E23" s="10" t="s">
        <v>49</v>
      </c>
      <c r="F23" s="10" t="s">
        <v>20</v>
      </c>
      <c r="G23" s="10" t="s">
        <v>35</v>
      </c>
      <c r="H23" s="11" t="s">
        <v>85</v>
      </c>
      <c r="I23" s="12" t="s">
        <v>51</v>
      </c>
      <c r="J23" s="14"/>
      <c r="K23" s="15" t="s">
        <v>12</v>
      </c>
      <c r="L23" s="15" t="s">
        <v>12</v>
      </c>
      <c r="M23" s="15" t="s">
        <v>12</v>
      </c>
      <c r="N23" s="15" t="s">
        <v>12</v>
      </c>
    </row>
    <row r="24" spans="1:14" ht="110.1" customHeight="1">
      <c r="A24" s="15" t="s">
        <v>12</v>
      </c>
      <c r="B24" s="8">
        <v>45219</v>
      </c>
      <c r="C24" s="9">
        <v>0.75</v>
      </c>
      <c r="D24" s="10" t="s">
        <v>86</v>
      </c>
      <c r="E24" s="10" t="s">
        <v>34</v>
      </c>
      <c r="F24" s="10" t="s">
        <v>20</v>
      </c>
      <c r="G24" s="10" t="s">
        <v>10</v>
      </c>
      <c r="H24" s="11" t="s">
        <v>11</v>
      </c>
      <c r="I24" s="12" t="s">
        <v>36</v>
      </c>
      <c r="J24" s="14"/>
      <c r="K24" s="15" t="s">
        <v>12</v>
      </c>
      <c r="L24" s="15" t="s">
        <v>12</v>
      </c>
      <c r="M24" s="15" t="s">
        <v>12</v>
      </c>
      <c r="N24" s="15" t="s">
        <v>12</v>
      </c>
    </row>
    <row r="25" spans="1:14" ht="110.1" customHeight="1">
      <c r="A25" s="15" t="s">
        <v>12</v>
      </c>
      <c r="B25" s="8">
        <v>45219</v>
      </c>
      <c r="C25" s="9">
        <v>0.75</v>
      </c>
      <c r="D25" s="10" t="s">
        <v>87</v>
      </c>
      <c r="E25" s="10" t="s">
        <v>47</v>
      </c>
      <c r="F25" s="10" t="s">
        <v>32</v>
      </c>
      <c r="G25" s="10" t="s">
        <v>35</v>
      </c>
      <c r="H25" s="11" t="s">
        <v>62</v>
      </c>
      <c r="I25" s="12" t="s">
        <v>48</v>
      </c>
      <c r="J25" s="14"/>
      <c r="K25" s="15" t="s">
        <v>12</v>
      </c>
      <c r="L25" s="15" t="s">
        <v>12</v>
      </c>
      <c r="M25" s="15" t="s">
        <v>12</v>
      </c>
      <c r="N25" s="15" t="s">
        <v>12</v>
      </c>
    </row>
    <row r="26" spans="1:14" ht="110.1" customHeight="1">
      <c r="A26" s="15" t="s">
        <v>12</v>
      </c>
      <c r="B26" s="8">
        <v>45219</v>
      </c>
      <c r="C26" s="9">
        <v>0.75</v>
      </c>
      <c r="D26" s="10" t="s">
        <v>88</v>
      </c>
      <c r="E26" s="10" t="s">
        <v>21</v>
      </c>
      <c r="F26" s="10" t="s">
        <v>20</v>
      </c>
      <c r="G26" s="10" t="s">
        <v>35</v>
      </c>
      <c r="H26" s="11" t="s">
        <v>62</v>
      </c>
      <c r="I26" s="12" t="s">
        <v>23</v>
      </c>
      <c r="J26" s="14"/>
      <c r="K26" s="15" t="s">
        <v>12</v>
      </c>
      <c r="L26" s="15" t="s">
        <v>12</v>
      </c>
      <c r="M26" s="15" t="s">
        <v>12</v>
      </c>
      <c r="N26" s="15" t="s">
        <v>12</v>
      </c>
    </row>
    <row r="27" spans="1:14" ht="110.1" customHeight="1">
      <c r="A27" s="15" t="s">
        <v>12</v>
      </c>
      <c r="B27" s="8">
        <v>45219</v>
      </c>
      <c r="C27" s="9">
        <v>0.79166666666666663</v>
      </c>
      <c r="D27" s="10" t="s">
        <v>89</v>
      </c>
      <c r="E27" s="10" t="s">
        <v>16</v>
      </c>
      <c r="F27" s="10" t="s">
        <v>22</v>
      </c>
      <c r="G27" s="10" t="s">
        <v>35</v>
      </c>
      <c r="H27" s="11" t="s">
        <v>73</v>
      </c>
      <c r="I27" s="12" t="s">
        <v>17</v>
      </c>
      <c r="J27" s="14"/>
      <c r="K27" s="15" t="s">
        <v>12</v>
      </c>
      <c r="L27" s="15" t="s">
        <v>12</v>
      </c>
      <c r="M27" s="15" t="s">
        <v>12</v>
      </c>
      <c r="N27" s="15" t="s">
        <v>12</v>
      </c>
    </row>
    <row r="28" spans="1:14" ht="110.1" customHeight="1">
      <c r="A28" s="7"/>
      <c r="B28" s="8">
        <v>45220</v>
      </c>
      <c r="C28" s="9">
        <v>0.5</v>
      </c>
      <c r="D28" s="10" t="s">
        <v>90</v>
      </c>
      <c r="E28" s="10" t="s">
        <v>38</v>
      </c>
      <c r="F28" s="10" t="s">
        <v>20</v>
      </c>
      <c r="G28" s="10" t="s">
        <v>10</v>
      </c>
      <c r="H28" s="11" t="s">
        <v>11</v>
      </c>
      <c r="I28" s="12" t="s">
        <v>39</v>
      </c>
      <c r="J28" s="14"/>
      <c r="K28" s="7"/>
      <c r="L28" s="7"/>
      <c r="M28" s="7"/>
      <c r="N28" s="7"/>
    </row>
    <row r="29" spans="1:14" ht="110.1" customHeight="1">
      <c r="A29" s="7"/>
      <c r="B29" s="8">
        <v>45220</v>
      </c>
      <c r="C29" s="9">
        <v>0.54166666666666663</v>
      </c>
      <c r="D29" s="10" t="s">
        <v>84</v>
      </c>
      <c r="E29" s="10" t="s">
        <v>69</v>
      </c>
      <c r="F29" s="10" t="s">
        <v>20</v>
      </c>
      <c r="G29" s="10" t="s">
        <v>35</v>
      </c>
      <c r="H29" s="11" t="s">
        <v>91</v>
      </c>
      <c r="I29" s="12" t="s">
        <v>70</v>
      </c>
      <c r="J29" s="14"/>
      <c r="K29" s="7"/>
      <c r="L29" s="7"/>
      <c r="M29" s="7"/>
      <c r="N29" s="7"/>
    </row>
    <row r="30" spans="1:14" ht="110.1" customHeight="1">
      <c r="A30" s="7"/>
      <c r="B30" s="8">
        <v>45220</v>
      </c>
      <c r="C30" s="9">
        <v>0.66666666666666663</v>
      </c>
      <c r="D30" s="10" t="s">
        <v>84</v>
      </c>
      <c r="E30" s="10" t="s">
        <v>71</v>
      </c>
      <c r="F30" s="10" t="s">
        <v>20</v>
      </c>
      <c r="G30" s="10" t="s">
        <v>35</v>
      </c>
      <c r="H30" s="11" t="s">
        <v>91</v>
      </c>
      <c r="I30" s="12" t="s">
        <v>72</v>
      </c>
      <c r="J30" s="14"/>
      <c r="K30" s="7"/>
      <c r="L30" s="7"/>
      <c r="M30" s="7"/>
      <c r="N30" s="7"/>
    </row>
    <row r="31" spans="1:14" ht="110.1" customHeight="1">
      <c r="A31" s="7"/>
      <c r="B31" s="8">
        <v>45220</v>
      </c>
      <c r="C31" s="9">
        <v>0.70833333333333337</v>
      </c>
      <c r="D31" s="10" t="s">
        <v>92</v>
      </c>
      <c r="E31" s="10" t="s">
        <v>19</v>
      </c>
      <c r="F31" s="10" t="s">
        <v>20</v>
      </c>
      <c r="G31" s="10" t="s">
        <v>10</v>
      </c>
      <c r="H31" s="11" t="s">
        <v>11</v>
      </c>
      <c r="I31" s="12" t="s">
        <v>15</v>
      </c>
      <c r="J31" s="14"/>
      <c r="K31" s="7"/>
      <c r="L31" s="7"/>
      <c r="M31" s="7"/>
      <c r="N31" s="7"/>
    </row>
    <row r="32" spans="1:14" ht="110.1" customHeight="1">
      <c r="A32" s="7"/>
      <c r="B32" s="8">
        <v>45220</v>
      </c>
      <c r="C32" s="9">
        <v>0.79166666666666663</v>
      </c>
      <c r="D32" s="10" t="s">
        <v>93</v>
      </c>
      <c r="E32" s="10" t="s">
        <v>42</v>
      </c>
      <c r="F32" s="10">
        <v>12</v>
      </c>
      <c r="G32" s="10" t="s">
        <v>35</v>
      </c>
      <c r="H32" s="11" t="s">
        <v>73</v>
      </c>
      <c r="I32" s="12" t="s">
        <v>15</v>
      </c>
      <c r="J32" s="14"/>
      <c r="K32" s="7"/>
      <c r="L32" s="7"/>
      <c r="M32" s="7"/>
      <c r="N32" s="7"/>
    </row>
    <row r="33" spans="1:14" ht="110.1" customHeight="1">
      <c r="A33" s="7"/>
      <c r="B33" s="8">
        <v>45220</v>
      </c>
      <c r="C33" s="9">
        <v>0.79166666666666663</v>
      </c>
      <c r="D33" s="10" t="s">
        <v>94</v>
      </c>
      <c r="E33" s="10" t="s">
        <v>63</v>
      </c>
      <c r="F33" s="10" t="s">
        <v>14</v>
      </c>
      <c r="G33" s="10" t="s">
        <v>35</v>
      </c>
      <c r="H33" s="11" t="s">
        <v>64</v>
      </c>
      <c r="I33" s="12" t="s">
        <v>65</v>
      </c>
      <c r="J33" s="14"/>
      <c r="K33" s="7"/>
      <c r="L33" s="7"/>
      <c r="M33" s="7"/>
      <c r="N33" s="7"/>
    </row>
    <row r="34" spans="1:14" ht="110.1" customHeight="1">
      <c r="A34" s="7"/>
      <c r="B34" s="1">
        <v>45216</v>
      </c>
      <c r="C34" s="26">
        <v>0.58333333333333304</v>
      </c>
      <c r="D34" s="27" t="s">
        <v>221</v>
      </c>
      <c r="E34" s="28" t="s">
        <v>177</v>
      </c>
      <c r="F34" s="27" t="s">
        <v>20</v>
      </c>
      <c r="G34" s="27" t="s">
        <v>10</v>
      </c>
      <c r="H34" s="29" t="s">
        <v>11</v>
      </c>
      <c r="I34" s="30" t="s">
        <v>178</v>
      </c>
      <c r="J34" s="31"/>
      <c r="K34" s="7"/>
      <c r="L34" s="7"/>
      <c r="M34" s="7"/>
      <c r="N34" s="7"/>
    </row>
    <row r="35" spans="1:14" ht="110.1" customHeight="1">
      <c r="A35" s="7"/>
      <c r="B35" s="1">
        <v>45217</v>
      </c>
      <c r="C35" s="26">
        <v>0.41666666666666702</v>
      </c>
      <c r="D35" s="28" t="s">
        <v>222</v>
      </c>
      <c r="E35" s="28" t="s">
        <v>165</v>
      </c>
      <c r="F35" s="27" t="s">
        <v>20</v>
      </c>
      <c r="G35" s="27" t="s">
        <v>10</v>
      </c>
      <c r="H35" s="29" t="s">
        <v>11</v>
      </c>
      <c r="I35" s="30" t="s">
        <v>166</v>
      </c>
      <c r="J35" s="32"/>
      <c r="K35" s="7"/>
      <c r="L35" s="7"/>
      <c r="M35" s="7"/>
      <c r="N35" s="7"/>
    </row>
    <row r="36" spans="1:14" ht="110.1" customHeight="1">
      <c r="A36" s="15" t="s">
        <v>12</v>
      </c>
      <c r="B36" s="1">
        <v>45218</v>
      </c>
      <c r="C36" s="26">
        <v>0.4375</v>
      </c>
      <c r="D36" s="28" t="s">
        <v>223</v>
      </c>
      <c r="E36" s="28" t="s">
        <v>171</v>
      </c>
      <c r="F36" s="27" t="s">
        <v>20</v>
      </c>
      <c r="G36" s="27" t="s">
        <v>10</v>
      </c>
      <c r="H36" s="29" t="s">
        <v>11</v>
      </c>
      <c r="I36" s="30" t="s">
        <v>172</v>
      </c>
      <c r="J36" s="32"/>
      <c r="K36" s="15" t="s">
        <v>12</v>
      </c>
      <c r="L36" s="15" t="s">
        <v>12</v>
      </c>
      <c r="M36" s="15" t="s">
        <v>12</v>
      </c>
      <c r="N36" s="15" t="s">
        <v>12</v>
      </c>
    </row>
    <row r="37" spans="1:14" ht="110.1" customHeight="1">
      <c r="A37" s="7"/>
      <c r="B37" s="1">
        <v>45218</v>
      </c>
      <c r="C37" s="26">
        <v>0.58333333333333304</v>
      </c>
      <c r="D37" s="28" t="s">
        <v>224</v>
      </c>
      <c r="E37" s="28" t="s">
        <v>177</v>
      </c>
      <c r="F37" s="27" t="s">
        <v>20</v>
      </c>
      <c r="G37" s="27" t="s">
        <v>10</v>
      </c>
      <c r="H37" s="29" t="s">
        <v>11</v>
      </c>
      <c r="I37" s="30" t="s">
        <v>178</v>
      </c>
      <c r="J37" s="32"/>
      <c r="K37" s="7"/>
      <c r="L37" s="7"/>
      <c r="M37" s="7"/>
      <c r="N37" s="7"/>
    </row>
    <row r="38" spans="1:14" ht="110.1" customHeight="1">
      <c r="A38" s="7"/>
      <c r="B38" s="1">
        <v>45218</v>
      </c>
      <c r="C38" s="26">
        <v>0.5625</v>
      </c>
      <c r="D38" s="28" t="s">
        <v>225</v>
      </c>
      <c r="E38" s="28" t="s">
        <v>167</v>
      </c>
      <c r="F38" s="27" t="s">
        <v>20</v>
      </c>
      <c r="G38" s="27" t="s">
        <v>10</v>
      </c>
      <c r="H38" s="29" t="s">
        <v>11</v>
      </c>
      <c r="I38" s="30" t="s">
        <v>168</v>
      </c>
      <c r="J38" s="32"/>
      <c r="K38" s="7"/>
      <c r="L38" s="7"/>
      <c r="M38" s="7"/>
      <c r="N38" s="7"/>
    </row>
    <row r="39" spans="1:14" ht="110.1" customHeight="1">
      <c r="A39" s="7"/>
      <c r="B39" s="1">
        <v>45218</v>
      </c>
      <c r="C39" s="26">
        <v>0.58333333333333304</v>
      </c>
      <c r="D39" s="27" t="s">
        <v>226</v>
      </c>
      <c r="E39" s="28" t="s">
        <v>141</v>
      </c>
      <c r="F39" s="27" t="s">
        <v>22</v>
      </c>
      <c r="G39" s="27" t="s">
        <v>10</v>
      </c>
      <c r="H39" s="29" t="s">
        <v>11</v>
      </c>
      <c r="I39" s="30" t="s">
        <v>142</v>
      </c>
      <c r="J39" s="31"/>
      <c r="K39" s="7"/>
      <c r="L39" s="7"/>
      <c r="M39" s="7"/>
      <c r="N39" s="7"/>
    </row>
    <row r="40" spans="1:14" ht="110.1" customHeight="1">
      <c r="A40" s="7"/>
      <c r="B40" s="1">
        <v>45219</v>
      </c>
      <c r="C40" s="26">
        <v>0.625</v>
      </c>
      <c r="D40" s="28" t="s">
        <v>227</v>
      </c>
      <c r="E40" s="28" t="s">
        <v>157</v>
      </c>
      <c r="F40" s="27" t="s">
        <v>20</v>
      </c>
      <c r="G40" s="27" t="s">
        <v>10</v>
      </c>
      <c r="H40" s="29" t="s">
        <v>11</v>
      </c>
      <c r="I40" s="30" t="s">
        <v>158</v>
      </c>
      <c r="J40" s="32"/>
      <c r="K40" s="7"/>
      <c r="L40" s="7"/>
      <c r="M40" s="7"/>
      <c r="N40" s="7"/>
    </row>
    <row r="41" spans="1:14" ht="110.1" customHeight="1">
      <c r="A41" s="7"/>
      <c r="B41" s="1">
        <v>45219</v>
      </c>
      <c r="C41" s="26">
        <v>0.66666666666666696</v>
      </c>
      <c r="D41" s="28" t="s">
        <v>228</v>
      </c>
      <c r="E41" s="28" t="s">
        <v>137</v>
      </c>
      <c r="F41" s="27" t="s">
        <v>20</v>
      </c>
      <c r="G41" s="27" t="s">
        <v>10</v>
      </c>
      <c r="H41" s="29" t="s">
        <v>11</v>
      </c>
      <c r="I41" s="30" t="s">
        <v>138</v>
      </c>
      <c r="J41" s="32"/>
      <c r="K41" s="7"/>
      <c r="L41" s="7"/>
      <c r="M41" s="7"/>
      <c r="N41" s="7"/>
    </row>
    <row r="42" spans="1:14" ht="110.1" customHeight="1">
      <c r="A42" s="15" t="s">
        <v>12</v>
      </c>
      <c r="B42" s="1">
        <v>45220</v>
      </c>
      <c r="C42" s="26">
        <v>0.625</v>
      </c>
      <c r="D42" s="28" t="s">
        <v>229</v>
      </c>
      <c r="E42" s="28" t="s">
        <v>145</v>
      </c>
      <c r="F42" s="27" t="s">
        <v>22</v>
      </c>
      <c r="G42" s="27" t="s">
        <v>10</v>
      </c>
      <c r="H42" s="29" t="s">
        <v>11</v>
      </c>
      <c r="I42" s="30" t="s">
        <v>146</v>
      </c>
      <c r="J42" s="32"/>
      <c r="K42" s="15" t="s">
        <v>12</v>
      </c>
      <c r="L42" s="15" t="s">
        <v>12</v>
      </c>
      <c r="M42" s="15" t="s">
        <v>12</v>
      </c>
      <c r="N42" s="15" t="s">
        <v>12</v>
      </c>
    </row>
    <row r="43" spans="1:14" ht="110.1" customHeight="1" thickBot="1">
      <c r="A43" s="7"/>
      <c r="B43" s="1">
        <v>45215</v>
      </c>
      <c r="C43" s="26">
        <v>0.625</v>
      </c>
      <c r="D43" s="33" t="s">
        <v>242</v>
      </c>
      <c r="E43" s="28" t="s">
        <v>114</v>
      </c>
      <c r="F43" s="27" t="s">
        <v>20</v>
      </c>
      <c r="G43" s="27" t="s">
        <v>35</v>
      </c>
      <c r="H43" s="29">
        <v>450</v>
      </c>
      <c r="I43" s="30" t="s">
        <v>115</v>
      </c>
      <c r="J43" s="32"/>
      <c r="K43" s="7"/>
      <c r="L43" s="7"/>
      <c r="M43" s="7"/>
      <c r="N43" s="7"/>
    </row>
    <row r="44" spans="1:14" ht="110.1" customHeight="1" thickBot="1">
      <c r="A44" s="15" t="s">
        <v>12</v>
      </c>
      <c r="B44" s="1">
        <v>45216</v>
      </c>
      <c r="C44" s="26">
        <v>0.79166666666666696</v>
      </c>
      <c r="D44" s="33" t="s">
        <v>235</v>
      </c>
      <c r="E44" s="28" t="s">
        <v>116</v>
      </c>
      <c r="F44" s="27" t="s">
        <v>22</v>
      </c>
      <c r="G44" s="27" t="s">
        <v>35</v>
      </c>
      <c r="H44" s="29" t="s">
        <v>236</v>
      </c>
      <c r="I44" s="30" t="s">
        <v>115</v>
      </c>
      <c r="J44" s="32"/>
      <c r="K44" s="15" t="s">
        <v>12</v>
      </c>
      <c r="L44" s="15" t="s">
        <v>12</v>
      </c>
      <c r="M44" s="15" t="s">
        <v>12</v>
      </c>
      <c r="N44" s="15" t="s">
        <v>12</v>
      </c>
    </row>
    <row r="45" spans="1:14" ht="110.1" customHeight="1" thickBot="1">
      <c r="A45" s="7"/>
      <c r="B45" s="1">
        <v>45216</v>
      </c>
      <c r="C45" s="26">
        <v>0.79166666666666696</v>
      </c>
      <c r="D45" s="33" t="s">
        <v>243</v>
      </c>
      <c r="E45" s="28" t="s">
        <v>116</v>
      </c>
      <c r="F45" s="27" t="s">
        <v>22</v>
      </c>
      <c r="G45" s="27" t="s">
        <v>35</v>
      </c>
      <c r="H45" s="29">
        <v>800</v>
      </c>
      <c r="I45" s="30" t="s">
        <v>115</v>
      </c>
      <c r="J45" s="32"/>
      <c r="K45" s="7"/>
      <c r="L45" s="7"/>
      <c r="M45" s="7"/>
      <c r="N45" s="7"/>
    </row>
    <row r="46" spans="1:14" ht="110.1" customHeight="1" thickBot="1">
      <c r="A46" s="15" t="s">
        <v>12</v>
      </c>
      <c r="B46" s="1">
        <v>45217</v>
      </c>
      <c r="C46" s="26">
        <v>0.5</v>
      </c>
      <c r="D46" s="33" t="s">
        <v>241</v>
      </c>
      <c r="E46" s="28" t="s">
        <v>114</v>
      </c>
      <c r="F46" s="27" t="s">
        <v>22</v>
      </c>
      <c r="G46" s="27" t="s">
        <v>35</v>
      </c>
      <c r="H46" s="29">
        <v>400</v>
      </c>
      <c r="I46" s="30" t="s">
        <v>115</v>
      </c>
      <c r="J46" s="32"/>
      <c r="K46" s="15" t="s">
        <v>12</v>
      </c>
      <c r="L46" s="15" t="s">
        <v>12</v>
      </c>
      <c r="M46" s="15" t="s">
        <v>12</v>
      </c>
      <c r="N46" s="15" t="s">
        <v>12</v>
      </c>
    </row>
    <row r="47" spans="1:14" ht="110.1" customHeight="1" thickBot="1">
      <c r="A47" s="7"/>
      <c r="B47" s="1">
        <v>45218</v>
      </c>
      <c r="C47" s="26">
        <v>0.79166666666666696</v>
      </c>
      <c r="D47" s="33" t="s">
        <v>244</v>
      </c>
      <c r="E47" s="28" t="s">
        <v>116</v>
      </c>
      <c r="F47" s="27" t="s">
        <v>53</v>
      </c>
      <c r="G47" s="27" t="s">
        <v>35</v>
      </c>
      <c r="H47" s="29">
        <v>800</v>
      </c>
      <c r="I47" s="30" t="s">
        <v>115</v>
      </c>
      <c r="J47" s="32"/>
      <c r="K47" s="7"/>
      <c r="L47" s="7"/>
      <c r="M47" s="7"/>
      <c r="N47" s="7"/>
    </row>
    <row r="48" spans="1:14" ht="110.1" customHeight="1" thickBot="1">
      <c r="A48" s="7"/>
      <c r="B48" s="1">
        <v>45218</v>
      </c>
      <c r="C48" s="26">
        <v>0.79166666666666696</v>
      </c>
      <c r="D48" s="33" t="s">
        <v>245</v>
      </c>
      <c r="E48" s="28" t="s">
        <v>114</v>
      </c>
      <c r="F48" s="27" t="s">
        <v>53</v>
      </c>
      <c r="G48" s="27" t="s">
        <v>35</v>
      </c>
      <c r="H48" s="29" t="s">
        <v>240</v>
      </c>
      <c r="I48" s="30" t="s">
        <v>115</v>
      </c>
      <c r="J48" s="32"/>
      <c r="K48" s="7"/>
      <c r="L48" s="7"/>
      <c r="M48" s="7"/>
      <c r="N48" s="7"/>
    </row>
    <row r="49" spans="1:14" ht="110.1" customHeight="1" thickBot="1">
      <c r="A49" s="7"/>
      <c r="B49" s="1">
        <v>45220</v>
      </c>
      <c r="C49" s="26">
        <v>0.45833333333333298</v>
      </c>
      <c r="D49" s="33" t="s">
        <v>246</v>
      </c>
      <c r="E49" s="28" t="s">
        <v>116</v>
      </c>
      <c r="F49" s="27" t="s">
        <v>20</v>
      </c>
      <c r="G49" s="27" t="s">
        <v>35</v>
      </c>
      <c r="H49" s="29" t="s">
        <v>239</v>
      </c>
      <c r="I49" s="30" t="s">
        <v>115</v>
      </c>
      <c r="J49" s="32"/>
      <c r="K49" s="7"/>
      <c r="L49" s="7"/>
      <c r="M49" s="7"/>
      <c r="N49" s="7"/>
    </row>
    <row r="50" spans="1:14" ht="110.1" customHeight="1" thickBot="1">
      <c r="A50" s="7"/>
      <c r="B50" s="1">
        <v>45220</v>
      </c>
      <c r="C50" s="26">
        <v>0.79166666666666696</v>
      </c>
      <c r="D50" s="33" t="s">
        <v>247</v>
      </c>
      <c r="E50" s="28" t="s">
        <v>114</v>
      </c>
      <c r="F50" s="27" t="s">
        <v>22</v>
      </c>
      <c r="G50" s="27" t="s">
        <v>35</v>
      </c>
      <c r="H50" s="29">
        <v>800</v>
      </c>
      <c r="I50" s="30" t="s">
        <v>115</v>
      </c>
      <c r="J50" s="32"/>
      <c r="K50" s="7"/>
      <c r="L50" s="7"/>
      <c r="M50" s="7"/>
      <c r="N50" s="7"/>
    </row>
    <row r="51" spans="1:14" ht="110.1" customHeight="1" thickBot="1">
      <c r="A51" s="7"/>
      <c r="B51" s="1">
        <v>45220</v>
      </c>
      <c r="C51" s="26">
        <v>0.79166666666666696</v>
      </c>
      <c r="D51" s="33" t="s">
        <v>237</v>
      </c>
      <c r="E51" s="28" t="s">
        <v>114</v>
      </c>
      <c r="F51" s="27" t="s">
        <v>22</v>
      </c>
      <c r="G51" s="27" t="s">
        <v>35</v>
      </c>
      <c r="H51" s="29" t="s">
        <v>238</v>
      </c>
      <c r="I51" s="30" t="s">
        <v>115</v>
      </c>
      <c r="J51" s="32"/>
      <c r="K51" s="7"/>
      <c r="L51" s="7"/>
      <c r="M51" s="7"/>
      <c r="N51" s="7"/>
    </row>
    <row r="52" spans="1:14" ht="110.1" customHeight="1" thickBot="1">
      <c r="A52" s="7"/>
      <c r="B52" s="1">
        <v>45221</v>
      </c>
      <c r="C52" s="26">
        <v>0.45833333333333298</v>
      </c>
      <c r="D52" s="33" t="s">
        <v>230</v>
      </c>
      <c r="E52" s="28" t="s">
        <v>116</v>
      </c>
      <c r="F52" s="27" t="s">
        <v>32</v>
      </c>
      <c r="G52" s="27" t="s">
        <v>35</v>
      </c>
      <c r="H52" s="29" t="s">
        <v>231</v>
      </c>
      <c r="I52" s="30" t="s">
        <v>115</v>
      </c>
      <c r="J52" s="32"/>
      <c r="K52" s="7"/>
      <c r="L52" s="7"/>
      <c r="M52" s="7"/>
      <c r="N52" s="7"/>
    </row>
    <row r="53" spans="1:14" ht="110.1" customHeight="1" thickBot="1">
      <c r="A53" s="7"/>
      <c r="B53" s="1">
        <v>45221</v>
      </c>
      <c r="C53" s="26">
        <v>0.5</v>
      </c>
      <c r="D53" s="33" t="s">
        <v>232</v>
      </c>
      <c r="E53" s="28" t="s">
        <v>116</v>
      </c>
      <c r="F53" s="27" t="s">
        <v>20</v>
      </c>
      <c r="G53" s="27" t="s">
        <v>35</v>
      </c>
      <c r="H53" s="29" t="s">
        <v>233</v>
      </c>
      <c r="I53" s="30" t="s">
        <v>115</v>
      </c>
      <c r="J53" s="32"/>
      <c r="K53" s="7"/>
      <c r="L53" s="7"/>
      <c r="M53" s="7"/>
      <c r="N53" s="7"/>
    </row>
    <row r="54" spans="1:14" ht="110.1" customHeight="1" thickBot="1">
      <c r="A54" s="7"/>
      <c r="B54" s="1">
        <v>45221</v>
      </c>
      <c r="C54" s="26">
        <v>0.70833333333333304</v>
      </c>
      <c r="D54" s="33" t="s">
        <v>248</v>
      </c>
      <c r="E54" s="28" t="s">
        <v>114</v>
      </c>
      <c r="F54" s="27" t="s">
        <v>22</v>
      </c>
      <c r="G54" s="27" t="s">
        <v>35</v>
      </c>
      <c r="H54" s="29" t="s">
        <v>234</v>
      </c>
      <c r="I54" s="30" t="s">
        <v>115</v>
      </c>
      <c r="J54" s="32"/>
      <c r="K54" s="7"/>
      <c r="L54" s="7"/>
      <c r="M54" s="7"/>
      <c r="N54" s="7"/>
    </row>
    <row r="55" spans="1:14" ht="110.1" customHeight="1">
      <c r="A55" s="7"/>
      <c r="B55" s="1">
        <v>45216</v>
      </c>
      <c r="C55" s="26">
        <v>0.41666666666666702</v>
      </c>
      <c r="D55" s="28" t="s">
        <v>255</v>
      </c>
      <c r="E55" s="28" t="s">
        <v>113</v>
      </c>
      <c r="F55" s="27" t="s">
        <v>32</v>
      </c>
      <c r="G55" s="27" t="s">
        <v>35</v>
      </c>
      <c r="H55" s="29" t="s">
        <v>250</v>
      </c>
      <c r="I55" s="30" t="s">
        <v>106</v>
      </c>
      <c r="J55" s="32"/>
      <c r="K55" s="7"/>
      <c r="L55" s="7"/>
      <c r="M55" s="7"/>
      <c r="N55" s="7"/>
    </row>
    <row r="56" spans="1:14" ht="110.1" customHeight="1">
      <c r="A56" s="7"/>
      <c r="B56" s="1">
        <v>45217</v>
      </c>
      <c r="C56" s="26">
        <v>0.41666666666666702</v>
      </c>
      <c r="D56" s="28" t="s">
        <v>255</v>
      </c>
      <c r="E56" s="28" t="s">
        <v>113</v>
      </c>
      <c r="F56" s="27" t="s">
        <v>32</v>
      </c>
      <c r="G56" s="27" t="s">
        <v>35</v>
      </c>
      <c r="H56" s="28" t="s">
        <v>250</v>
      </c>
      <c r="I56" s="30" t="s">
        <v>106</v>
      </c>
      <c r="J56" s="32"/>
      <c r="K56" s="7"/>
      <c r="L56" s="7"/>
      <c r="M56" s="7"/>
      <c r="N56" s="7"/>
    </row>
    <row r="57" spans="1:14" ht="110.1" customHeight="1">
      <c r="A57" s="15" t="s">
        <v>12</v>
      </c>
      <c r="B57" s="1">
        <v>45217</v>
      </c>
      <c r="C57" s="26">
        <v>0.41666666666666702</v>
      </c>
      <c r="D57" s="28" t="s">
        <v>254</v>
      </c>
      <c r="E57" s="28" t="s">
        <v>107</v>
      </c>
      <c r="F57" s="27" t="s">
        <v>32</v>
      </c>
      <c r="G57" s="27" t="s">
        <v>35</v>
      </c>
      <c r="H57" s="29" t="s">
        <v>250</v>
      </c>
      <c r="I57" s="30" t="s">
        <v>108</v>
      </c>
      <c r="J57" s="32"/>
      <c r="K57" s="15" t="s">
        <v>12</v>
      </c>
      <c r="L57" s="15" t="s">
        <v>12</v>
      </c>
      <c r="M57" s="15" t="s">
        <v>12</v>
      </c>
      <c r="N57" s="15" t="s">
        <v>12</v>
      </c>
    </row>
    <row r="58" spans="1:14" ht="110.1" customHeight="1">
      <c r="A58" s="7"/>
      <c r="B58" s="1">
        <v>45217</v>
      </c>
      <c r="C58" s="26">
        <v>0.70833333333333304</v>
      </c>
      <c r="D58" s="28" t="s">
        <v>257</v>
      </c>
      <c r="E58" s="28" t="s">
        <v>105</v>
      </c>
      <c r="F58" s="27" t="s">
        <v>22</v>
      </c>
      <c r="G58" s="27" t="s">
        <v>35</v>
      </c>
      <c r="H58" s="28" t="s">
        <v>256</v>
      </c>
      <c r="I58" s="30" t="s">
        <v>106</v>
      </c>
      <c r="J58" s="32"/>
      <c r="K58" s="34"/>
      <c r="L58" s="7"/>
      <c r="M58" s="7"/>
      <c r="N58" s="7"/>
    </row>
    <row r="59" spans="1:14" ht="110.1" customHeight="1">
      <c r="A59" s="7"/>
      <c r="B59" s="1">
        <v>45218</v>
      </c>
      <c r="C59" s="26">
        <v>0.41666666666666702</v>
      </c>
      <c r="D59" s="28" t="s">
        <v>255</v>
      </c>
      <c r="E59" s="28" t="s">
        <v>113</v>
      </c>
      <c r="F59" s="27" t="s">
        <v>32</v>
      </c>
      <c r="G59" s="27" t="s">
        <v>35</v>
      </c>
      <c r="H59" s="28" t="s">
        <v>250</v>
      </c>
      <c r="I59" s="30" t="s">
        <v>106</v>
      </c>
      <c r="J59" s="32"/>
      <c r="K59" s="7"/>
      <c r="L59" s="7"/>
      <c r="M59" s="7"/>
      <c r="N59" s="7"/>
    </row>
    <row r="60" spans="1:14" ht="110.1" customHeight="1">
      <c r="A60" s="7"/>
      <c r="B60" s="1">
        <v>45218</v>
      </c>
      <c r="C60" s="26">
        <v>0.41666666666666702</v>
      </c>
      <c r="D60" s="28" t="s">
        <v>254</v>
      </c>
      <c r="E60" s="28" t="s">
        <v>107</v>
      </c>
      <c r="F60" s="27" t="s">
        <v>32</v>
      </c>
      <c r="G60" s="27" t="s">
        <v>35</v>
      </c>
      <c r="H60" s="28" t="s">
        <v>250</v>
      </c>
      <c r="I60" s="30" t="s">
        <v>108</v>
      </c>
      <c r="J60" s="32"/>
      <c r="K60" s="7"/>
      <c r="L60" s="7"/>
      <c r="M60" s="7"/>
      <c r="N60" s="7"/>
    </row>
    <row r="61" spans="1:14" ht="110.1" customHeight="1">
      <c r="A61" s="7"/>
      <c r="B61" s="1">
        <v>45218</v>
      </c>
      <c r="C61" s="26">
        <v>0.70833333333333304</v>
      </c>
      <c r="D61" s="28" t="s">
        <v>258</v>
      </c>
      <c r="E61" s="28" t="s">
        <v>105</v>
      </c>
      <c r="F61" s="27" t="s">
        <v>20</v>
      </c>
      <c r="G61" s="27" t="s">
        <v>35</v>
      </c>
      <c r="H61" s="28" t="s">
        <v>259</v>
      </c>
      <c r="I61" s="30" t="s">
        <v>106</v>
      </c>
      <c r="J61" s="32"/>
      <c r="K61" s="7"/>
      <c r="L61" s="7"/>
      <c r="M61" s="7"/>
      <c r="N61" s="7"/>
    </row>
    <row r="62" spans="1:14" ht="110.1" customHeight="1">
      <c r="A62" s="7"/>
      <c r="B62" s="1">
        <v>45219</v>
      </c>
      <c r="C62" s="26">
        <v>0.41666666666666702</v>
      </c>
      <c r="D62" s="28" t="s">
        <v>255</v>
      </c>
      <c r="E62" s="28" t="s">
        <v>113</v>
      </c>
      <c r="F62" s="27" t="s">
        <v>32</v>
      </c>
      <c r="G62" s="27" t="s">
        <v>35</v>
      </c>
      <c r="H62" s="29" t="s">
        <v>250</v>
      </c>
      <c r="I62" s="30" t="s">
        <v>106</v>
      </c>
      <c r="J62" s="32"/>
      <c r="K62" s="7"/>
      <c r="L62" s="7"/>
      <c r="M62" s="7"/>
      <c r="N62" s="7"/>
    </row>
    <row r="63" spans="1:14" ht="110.1" customHeight="1">
      <c r="A63" s="7"/>
      <c r="B63" s="1">
        <v>45219</v>
      </c>
      <c r="C63" s="26">
        <v>0.41666666666666702</v>
      </c>
      <c r="D63" s="28" t="s">
        <v>254</v>
      </c>
      <c r="E63" s="28" t="s">
        <v>107</v>
      </c>
      <c r="F63" s="27" t="s">
        <v>32</v>
      </c>
      <c r="G63" s="27" t="s">
        <v>35</v>
      </c>
      <c r="H63" s="28" t="s">
        <v>250</v>
      </c>
      <c r="I63" s="30" t="s">
        <v>108</v>
      </c>
      <c r="J63" s="32"/>
      <c r="K63" s="7"/>
      <c r="L63" s="7"/>
      <c r="M63" s="7"/>
      <c r="N63" s="7"/>
    </row>
    <row r="64" spans="1:14" ht="110.1" customHeight="1">
      <c r="A64" s="7"/>
      <c r="B64" s="1">
        <v>45220</v>
      </c>
      <c r="C64" s="26">
        <v>0.41666666666666702</v>
      </c>
      <c r="D64" s="28" t="s">
        <v>255</v>
      </c>
      <c r="E64" s="28" t="s">
        <v>113</v>
      </c>
      <c r="F64" s="27" t="s">
        <v>32</v>
      </c>
      <c r="G64" s="27" t="s">
        <v>35</v>
      </c>
      <c r="H64" s="28" t="s">
        <v>250</v>
      </c>
      <c r="I64" s="30" t="s">
        <v>106</v>
      </c>
      <c r="J64" s="32"/>
      <c r="K64" s="7"/>
      <c r="L64" s="7"/>
      <c r="M64" s="7"/>
      <c r="N64" s="7"/>
    </row>
    <row r="65" spans="1:1024" ht="110.1" customHeight="1">
      <c r="A65" s="7"/>
      <c r="B65" s="1">
        <v>45220</v>
      </c>
      <c r="C65" s="26">
        <v>0.41666666666666702</v>
      </c>
      <c r="D65" s="28" t="s">
        <v>254</v>
      </c>
      <c r="E65" s="28" t="s">
        <v>107</v>
      </c>
      <c r="F65" s="27" t="s">
        <v>32</v>
      </c>
      <c r="G65" s="27" t="s">
        <v>35</v>
      </c>
      <c r="H65" s="29" t="s">
        <v>250</v>
      </c>
      <c r="I65" s="30" t="s">
        <v>108</v>
      </c>
      <c r="J65" s="32"/>
      <c r="K65" s="47"/>
      <c r="L65" s="7"/>
      <c r="M65" s="7"/>
      <c r="N65" s="7"/>
    </row>
    <row r="66" spans="1:1024" ht="110.1" customHeight="1">
      <c r="A66" s="7"/>
      <c r="B66" s="1">
        <v>45221</v>
      </c>
      <c r="C66" s="26">
        <v>0.41666666666666702</v>
      </c>
      <c r="D66" s="28" t="s">
        <v>255</v>
      </c>
      <c r="E66" s="28" t="s">
        <v>113</v>
      </c>
      <c r="F66" s="27" t="s">
        <v>32</v>
      </c>
      <c r="G66" s="27" t="s">
        <v>35</v>
      </c>
      <c r="H66" s="29" t="s">
        <v>250</v>
      </c>
      <c r="I66" s="30" t="s">
        <v>106</v>
      </c>
      <c r="J66" s="32"/>
      <c r="K66" s="7"/>
      <c r="L66" s="7"/>
      <c r="M66" s="7"/>
      <c r="N66" s="7"/>
    </row>
    <row r="67" spans="1:1024" ht="110.1" customHeight="1">
      <c r="A67" s="7"/>
      <c r="B67" s="1">
        <v>45221</v>
      </c>
      <c r="C67" s="26">
        <v>0.45833333333333298</v>
      </c>
      <c r="D67" s="28" t="s">
        <v>254</v>
      </c>
      <c r="E67" s="28" t="s">
        <v>107</v>
      </c>
      <c r="F67" s="27" t="s">
        <v>32</v>
      </c>
      <c r="G67" s="27" t="s">
        <v>35</v>
      </c>
      <c r="H67" s="29" t="s">
        <v>250</v>
      </c>
      <c r="I67" s="30" t="s">
        <v>108</v>
      </c>
      <c r="J67" s="32"/>
      <c r="K67" s="7"/>
      <c r="L67" s="7"/>
      <c r="M67" s="7"/>
      <c r="N67" s="7"/>
    </row>
    <row r="68" spans="1:1024" ht="110.1" customHeight="1">
      <c r="A68" s="7"/>
      <c r="B68" s="1">
        <v>45221</v>
      </c>
      <c r="C68" s="26">
        <v>0.5</v>
      </c>
      <c r="D68" s="28" t="s">
        <v>260</v>
      </c>
      <c r="E68" s="28" t="s">
        <v>105</v>
      </c>
      <c r="F68" s="27" t="s">
        <v>20</v>
      </c>
      <c r="G68" s="27" t="s">
        <v>35</v>
      </c>
      <c r="H68" s="28" t="s">
        <v>256</v>
      </c>
      <c r="I68" s="30" t="s">
        <v>106</v>
      </c>
      <c r="J68" s="32"/>
      <c r="K68" s="7"/>
      <c r="L68" s="7"/>
      <c r="M68" s="7"/>
      <c r="N68" s="7"/>
    </row>
    <row r="69" spans="1:1024" ht="69.95" customHeight="1">
      <c r="A69" s="7"/>
      <c r="K69" s="7"/>
      <c r="L69" s="7"/>
      <c r="M69" s="7"/>
      <c r="N69" s="7"/>
    </row>
    <row r="70" spans="1:1024" ht="69.95" customHeight="1">
      <c r="A70" s="7"/>
      <c r="K70" s="7"/>
      <c r="L70" s="7"/>
      <c r="M70" s="7"/>
      <c r="N70" s="7"/>
    </row>
    <row r="71" spans="1:1024" ht="69.95" customHeight="1">
      <c r="A71" s="7"/>
      <c r="K71" s="7"/>
      <c r="L71" s="7"/>
      <c r="M71" s="7"/>
      <c r="N71" s="7"/>
    </row>
    <row r="72" spans="1:1024" ht="69.95" customHeight="1">
      <c r="A72" s="7"/>
      <c r="K72" s="7"/>
      <c r="L72" s="7"/>
      <c r="M72" s="7"/>
      <c r="N72" s="7"/>
    </row>
    <row r="73" spans="1:1024" ht="69.95" customHeight="1">
      <c r="A73" s="47"/>
      <c r="B73" s="48"/>
      <c r="C73" s="48"/>
      <c r="D73" s="48"/>
      <c r="E73" s="48"/>
      <c r="F73" s="48"/>
      <c r="G73" s="48"/>
      <c r="H73" s="48"/>
      <c r="I73" s="48"/>
      <c r="J73" s="48"/>
      <c r="K73" s="47"/>
      <c r="L73" s="7"/>
      <c r="M73" s="7"/>
      <c r="N73" s="7"/>
    </row>
    <row r="74" spans="1:1024" ht="69.95" customHeight="1">
      <c r="A74" s="49"/>
      <c r="B74" s="48"/>
      <c r="C74" s="48"/>
      <c r="D74" s="48"/>
      <c r="E74" s="48"/>
      <c r="F74" s="48"/>
      <c r="G74" s="48"/>
      <c r="H74" s="48"/>
      <c r="I74" s="48"/>
      <c r="J74" s="48"/>
      <c r="K74" s="49"/>
      <c r="L74" s="15" t="s">
        <v>12</v>
      </c>
      <c r="M74" s="15" t="s">
        <v>12</v>
      </c>
      <c r="N74" s="15" t="s">
        <v>12</v>
      </c>
      <c r="O74" s="15" t="s">
        <v>12</v>
      </c>
      <c r="P74" s="15" t="s">
        <v>12</v>
      </c>
      <c r="Q74" s="15" t="s">
        <v>12</v>
      </c>
      <c r="R74" s="15" t="s">
        <v>12</v>
      </c>
      <c r="S74" s="15" t="s">
        <v>12</v>
      </c>
      <c r="T74" s="15" t="s">
        <v>12</v>
      </c>
      <c r="U74" s="15" t="s">
        <v>12</v>
      </c>
      <c r="V74" s="15" t="s">
        <v>12</v>
      </c>
      <c r="W74" s="15" t="s">
        <v>12</v>
      </c>
      <c r="X74" s="15" t="s">
        <v>12</v>
      </c>
      <c r="Y74" s="15" t="s">
        <v>12</v>
      </c>
      <c r="Z74" s="15" t="s">
        <v>12</v>
      </c>
      <c r="AA74" s="15" t="s">
        <v>12</v>
      </c>
      <c r="AB74" s="15" t="s">
        <v>12</v>
      </c>
      <c r="AC74" s="15" t="s">
        <v>12</v>
      </c>
      <c r="AD74" s="15" t="s">
        <v>12</v>
      </c>
      <c r="AE74" s="15" t="s">
        <v>12</v>
      </c>
      <c r="AF74" s="15" t="s">
        <v>12</v>
      </c>
      <c r="AG74" s="15" t="s">
        <v>12</v>
      </c>
      <c r="AH74" s="15" t="s">
        <v>12</v>
      </c>
      <c r="AI74" s="15" t="s">
        <v>12</v>
      </c>
      <c r="AJ74" s="15" t="s">
        <v>12</v>
      </c>
      <c r="AK74" s="15" t="s">
        <v>12</v>
      </c>
      <c r="AL74" s="15" t="s">
        <v>12</v>
      </c>
      <c r="AM74" s="15" t="s">
        <v>12</v>
      </c>
      <c r="AN74" s="15" t="s">
        <v>12</v>
      </c>
      <c r="AO74" s="15" t="s">
        <v>12</v>
      </c>
      <c r="AP74" s="15" t="s">
        <v>12</v>
      </c>
      <c r="AQ74" s="15" t="s">
        <v>12</v>
      </c>
      <c r="AR74" s="15" t="s">
        <v>12</v>
      </c>
      <c r="AS74" s="15" t="s">
        <v>12</v>
      </c>
      <c r="AT74" s="15" t="s">
        <v>12</v>
      </c>
      <c r="AU74" s="15" t="s">
        <v>12</v>
      </c>
      <c r="AV74" s="15" t="s">
        <v>12</v>
      </c>
      <c r="AW74" s="15" t="s">
        <v>12</v>
      </c>
      <c r="AX74" s="15" t="s">
        <v>12</v>
      </c>
      <c r="AY74" s="15" t="s">
        <v>12</v>
      </c>
      <c r="AZ74" s="15" t="s">
        <v>12</v>
      </c>
      <c r="BA74" s="15" t="s">
        <v>12</v>
      </c>
      <c r="BB74" s="15" t="s">
        <v>12</v>
      </c>
      <c r="BC74" s="15" t="s">
        <v>12</v>
      </c>
      <c r="BD74" s="15" t="s">
        <v>12</v>
      </c>
      <c r="BE74" s="15" t="s">
        <v>12</v>
      </c>
      <c r="BF74" s="15" t="s">
        <v>12</v>
      </c>
      <c r="BG74" s="15" t="s">
        <v>12</v>
      </c>
      <c r="BH74" s="15" t="s">
        <v>12</v>
      </c>
      <c r="BI74" s="15" t="s">
        <v>12</v>
      </c>
      <c r="BJ74" s="15" t="s">
        <v>12</v>
      </c>
      <c r="BK74" s="15" t="s">
        <v>12</v>
      </c>
      <c r="BL74" s="15" t="s">
        <v>12</v>
      </c>
      <c r="BM74" s="15" t="s">
        <v>12</v>
      </c>
      <c r="BN74" s="15" t="s">
        <v>12</v>
      </c>
      <c r="BO74" s="15" t="s">
        <v>12</v>
      </c>
      <c r="BP74" s="15" t="s">
        <v>12</v>
      </c>
      <c r="BQ74" s="15" t="s">
        <v>12</v>
      </c>
      <c r="BR74" s="15" t="s">
        <v>12</v>
      </c>
      <c r="BS74" s="15" t="s">
        <v>12</v>
      </c>
      <c r="BT74" s="15" t="s">
        <v>12</v>
      </c>
      <c r="BU74" s="15" t="s">
        <v>12</v>
      </c>
      <c r="BV74" s="15" t="s">
        <v>12</v>
      </c>
      <c r="BW74" s="15" t="s">
        <v>12</v>
      </c>
      <c r="BX74" s="15" t="s">
        <v>12</v>
      </c>
      <c r="BY74" s="15" t="s">
        <v>12</v>
      </c>
      <c r="BZ74" s="15" t="s">
        <v>12</v>
      </c>
      <c r="CA74" s="15" t="s">
        <v>12</v>
      </c>
      <c r="CB74" s="15" t="s">
        <v>12</v>
      </c>
      <c r="CC74" s="15" t="s">
        <v>12</v>
      </c>
      <c r="CD74" s="15" t="s">
        <v>12</v>
      </c>
      <c r="CE74" s="15" t="s">
        <v>12</v>
      </c>
      <c r="CF74" s="15" t="s">
        <v>12</v>
      </c>
      <c r="CG74" s="15" t="s">
        <v>12</v>
      </c>
      <c r="CH74" s="15" t="s">
        <v>12</v>
      </c>
      <c r="CI74" s="15" t="s">
        <v>12</v>
      </c>
      <c r="CJ74" s="15" t="s">
        <v>12</v>
      </c>
      <c r="CK74" s="15" t="s">
        <v>12</v>
      </c>
      <c r="CL74" s="15" t="s">
        <v>12</v>
      </c>
      <c r="CM74" s="15" t="s">
        <v>12</v>
      </c>
      <c r="CN74" s="15" t="s">
        <v>12</v>
      </c>
      <c r="CO74" s="15" t="s">
        <v>12</v>
      </c>
      <c r="CP74" s="15" t="s">
        <v>12</v>
      </c>
      <c r="CQ74" s="15" t="s">
        <v>12</v>
      </c>
      <c r="CR74" s="15" t="s">
        <v>12</v>
      </c>
      <c r="CS74" s="15" t="s">
        <v>12</v>
      </c>
      <c r="CT74" s="15" t="s">
        <v>12</v>
      </c>
      <c r="CU74" s="15" t="s">
        <v>12</v>
      </c>
      <c r="CV74" s="15" t="s">
        <v>12</v>
      </c>
      <c r="CW74" s="15" t="s">
        <v>12</v>
      </c>
      <c r="CX74" s="15" t="s">
        <v>12</v>
      </c>
      <c r="CY74" s="15" t="s">
        <v>12</v>
      </c>
      <c r="CZ74" s="15" t="s">
        <v>12</v>
      </c>
      <c r="DA74" s="15" t="s">
        <v>12</v>
      </c>
      <c r="DB74" s="15" t="s">
        <v>12</v>
      </c>
      <c r="DC74" s="15" t="s">
        <v>12</v>
      </c>
      <c r="DD74" s="15" t="s">
        <v>12</v>
      </c>
      <c r="DE74" s="15" t="s">
        <v>12</v>
      </c>
      <c r="DF74" s="15" t="s">
        <v>12</v>
      </c>
      <c r="DG74" s="15" t="s">
        <v>12</v>
      </c>
      <c r="DH74" s="15" t="s">
        <v>12</v>
      </c>
      <c r="DI74" s="15" t="s">
        <v>12</v>
      </c>
      <c r="DJ74" s="15" t="s">
        <v>12</v>
      </c>
      <c r="DK74" s="15" t="s">
        <v>12</v>
      </c>
      <c r="DL74" s="15" t="s">
        <v>12</v>
      </c>
      <c r="DM74" s="15" t="s">
        <v>12</v>
      </c>
      <c r="DN74" s="15" t="s">
        <v>12</v>
      </c>
      <c r="DO74" s="15" t="s">
        <v>12</v>
      </c>
      <c r="DP74" s="15" t="s">
        <v>12</v>
      </c>
      <c r="DQ74" s="15" t="s">
        <v>12</v>
      </c>
      <c r="DR74" s="15" t="s">
        <v>12</v>
      </c>
      <c r="DS74" s="15" t="s">
        <v>12</v>
      </c>
      <c r="DT74" s="15" t="s">
        <v>12</v>
      </c>
      <c r="DU74" s="15" t="s">
        <v>12</v>
      </c>
      <c r="DV74" s="15" t="s">
        <v>12</v>
      </c>
      <c r="DW74" s="15" t="s">
        <v>12</v>
      </c>
      <c r="DX74" s="15" t="s">
        <v>12</v>
      </c>
      <c r="DY74" s="15" t="s">
        <v>12</v>
      </c>
      <c r="DZ74" s="15" t="s">
        <v>12</v>
      </c>
      <c r="EA74" s="15" t="s">
        <v>12</v>
      </c>
      <c r="EB74" s="15" t="s">
        <v>12</v>
      </c>
      <c r="EC74" s="15" t="s">
        <v>12</v>
      </c>
      <c r="ED74" s="15" t="s">
        <v>12</v>
      </c>
      <c r="EE74" s="15" t="s">
        <v>12</v>
      </c>
      <c r="EF74" s="15" t="s">
        <v>12</v>
      </c>
      <c r="EG74" s="15" t="s">
        <v>12</v>
      </c>
      <c r="EH74" s="15" t="s">
        <v>12</v>
      </c>
      <c r="EI74" s="15" t="s">
        <v>12</v>
      </c>
      <c r="EJ74" s="15" t="s">
        <v>12</v>
      </c>
      <c r="EK74" s="15" t="s">
        <v>12</v>
      </c>
      <c r="EL74" s="15" t="s">
        <v>12</v>
      </c>
      <c r="EM74" s="15" t="s">
        <v>12</v>
      </c>
      <c r="EN74" s="15" t="s">
        <v>12</v>
      </c>
      <c r="EO74" s="15" t="s">
        <v>12</v>
      </c>
      <c r="EP74" s="15" t="s">
        <v>12</v>
      </c>
      <c r="EQ74" s="15" t="s">
        <v>12</v>
      </c>
      <c r="ER74" s="15" t="s">
        <v>12</v>
      </c>
      <c r="ES74" s="15" t="s">
        <v>12</v>
      </c>
      <c r="ET74" s="15" t="s">
        <v>12</v>
      </c>
      <c r="EU74" s="15" t="s">
        <v>12</v>
      </c>
      <c r="EV74" s="15" t="s">
        <v>12</v>
      </c>
      <c r="EW74" s="15" t="s">
        <v>12</v>
      </c>
      <c r="EX74" s="15" t="s">
        <v>12</v>
      </c>
      <c r="EY74" s="15" t="s">
        <v>12</v>
      </c>
      <c r="EZ74" s="15" t="s">
        <v>12</v>
      </c>
      <c r="FA74" s="15" t="s">
        <v>12</v>
      </c>
      <c r="FB74" s="15" t="s">
        <v>12</v>
      </c>
      <c r="FC74" s="15" t="s">
        <v>12</v>
      </c>
      <c r="FD74" s="15" t="s">
        <v>12</v>
      </c>
      <c r="FE74" s="15" t="s">
        <v>12</v>
      </c>
      <c r="FF74" s="15" t="s">
        <v>12</v>
      </c>
      <c r="FG74" s="15" t="s">
        <v>12</v>
      </c>
      <c r="FH74" s="15" t="s">
        <v>12</v>
      </c>
      <c r="FI74" s="15" t="s">
        <v>12</v>
      </c>
      <c r="FJ74" s="15" t="s">
        <v>12</v>
      </c>
      <c r="FK74" s="15" t="s">
        <v>12</v>
      </c>
      <c r="FL74" s="15" t="s">
        <v>12</v>
      </c>
      <c r="FM74" s="15" t="s">
        <v>12</v>
      </c>
      <c r="FN74" s="15" t="s">
        <v>12</v>
      </c>
      <c r="FO74" s="15" t="s">
        <v>12</v>
      </c>
      <c r="FP74" s="15" t="s">
        <v>12</v>
      </c>
      <c r="FQ74" s="15" t="s">
        <v>12</v>
      </c>
      <c r="FR74" s="15" t="s">
        <v>12</v>
      </c>
      <c r="FS74" s="15" t="s">
        <v>12</v>
      </c>
      <c r="FT74" s="15" t="s">
        <v>12</v>
      </c>
      <c r="FU74" s="15" t="s">
        <v>12</v>
      </c>
      <c r="FV74" s="15" t="s">
        <v>12</v>
      </c>
      <c r="FW74" s="15" t="s">
        <v>12</v>
      </c>
      <c r="FX74" s="15" t="s">
        <v>12</v>
      </c>
      <c r="FY74" s="15" t="s">
        <v>12</v>
      </c>
      <c r="FZ74" s="15" t="s">
        <v>12</v>
      </c>
      <c r="GA74" s="15" t="s">
        <v>12</v>
      </c>
      <c r="GB74" s="15" t="s">
        <v>12</v>
      </c>
      <c r="GC74" s="15" t="s">
        <v>12</v>
      </c>
      <c r="GD74" s="15" t="s">
        <v>12</v>
      </c>
      <c r="GE74" s="15" t="s">
        <v>12</v>
      </c>
      <c r="GF74" s="15" t="s">
        <v>12</v>
      </c>
      <c r="GG74" s="15" t="s">
        <v>12</v>
      </c>
      <c r="GH74" s="15" t="s">
        <v>12</v>
      </c>
      <c r="GI74" s="15" t="s">
        <v>12</v>
      </c>
      <c r="GJ74" s="15" t="s">
        <v>12</v>
      </c>
      <c r="GK74" s="15" t="s">
        <v>12</v>
      </c>
      <c r="GL74" s="15" t="s">
        <v>12</v>
      </c>
      <c r="GM74" s="15" t="s">
        <v>12</v>
      </c>
      <c r="GN74" s="15" t="s">
        <v>12</v>
      </c>
      <c r="GO74" s="15" t="s">
        <v>12</v>
      </c>
      <c r="GP74" s="15" t="s">
        <v>12</v>
      </c>
      <c r="GQ74" s="15" t="s">
        <v>12</v>
      </c>
      <c r="GR74" s="15" t="s">
        <v>12</v>
      </c>
      <c r="GS74" s="15" t="s">
        <v>12</v>
      </c>
      <c r="GT74" s="15" t="s">
        <v>12</v>
      </c>
      <c r="GU74" s="15" t="s">
        <v>12</v>
      </c>
      <c r="GV74" s="15" t="s">
        <v>12</v>
      </c>
      <c r="GW74" s="15" t="s">
        <v>12</v>
      </c>
      <c r="GX74" s="15" t="s">
        <v>12</v>
      </c>
      <c r="GY74" s="15" t="s">
        <v>12</v>
      </c>
      <c r="GZ74" s="15" t="s">
        <v>12</v>
      </c>
      <c r="HA74" s="15" t="s">
        <v>12</v>
      </c>
      <c r="HB74" s="15" t="s">
        <v>12</v>
      </c>
      <c r="HC74" s="15" t="s">
        <v>12</v>
      </c>
      <c r="HD74" s="15" t="s">
        <v>12</v>
      </c>
      <c r="HE74" s="15" t="s">
        <v>12</v>
      </c>
      <c r="HF74" s="15" t="s">
        <v>12</v>
      </c>
      <c r="HG74" s="15" t="s">
        <v>12</v>
      </c>
      <c r="HH74" s="15" t="s">
        <v>12</v>
      </c>
      <c r="HI74" s="15" t="s">
        <v>12</v>
      </c>
      <c r="HJ74" s="15" t="s">
        <v>12</v>
      </c>
      <c r="HK74" s="15" t="s">
        <v>12</v>
      </c>
      <c r="HL74" s="15" t="s">
        <v>12</v>
      </c>
      <c r="HM74" s="15" t="s">
        <v>12</v>
      </c>
      <c r="HN74" s="15" t="s">
        <v>12</v>
      </c>
      <c r="HO74" s="15" t="s">
        <v>12</v>
      </c>
      <c r="HP74" s="15" t="s">
        <v>12</v>
      </c>
      <c r="HQ74" s="15" t="s">
        <v>12</v>
      </c>
      <c r="HR74" s="15" t="s">
        <v>12</v>
      </c>
      <c r="HS74" s="15" t="s">
        <v>12</v>
      </c>
      <c r="HT74" s="15" t="s">
        <v>12</v>
      </c>
      <c r="HU74" s="15" t="s">
        <v>12</v>
      </c>
      <c r="HV74" s="15" t="s">
        <v>12</v>
      </c>
      <c r="HW74" s="15" t="s">
        <v>12</v>
      </c>
      <c r="HX74" s="15" t="s">
        <v>12</v>
      </c>
      <c r="HY74" s="15" t="s">
        <v>12</v>
      </c>
      <c r="HZ74" s="15" t="s">
        <v>12</v>
      </c>
      <c r="IA74" s="15" t="s">
        <v>12</v>
      </c>
      <c r="IB74" s="15" t="s">
        <v>12</v>
      </c>
      <c r="IC74" s="15" t="s">
        <v>12</v>
      </c>
      <c r="ID74" s="15" t="s">
        <v>12</v>
      </c>
      <c r="IE74" s="15" t="s">
        <v>12</v>
      </c>
      <c r="IF74" s="15" t="s">
        <v>12</v>
      </c>
      <c r="IG74" s="15" t="s">
        <v>12</v>
      </c>
      <c r="IH74" s="15" t="s">
        <v>12</v>
      </c>
      <c r="II74" s="15" t="s">
        <v>12</v>
      </c>
      <c r="IJ74" s="15" t="s">
        <v>12</v>
      </c>
      <c r="IK74" s="15" t="s">
        <v>12</v>
      </c>
      <c r="IL74" s="15" t="s">
        <v>12</v>
      </c>
      <c r="IM74" s="15" t="s">
        <v>12</v>
      </c>
      <c r="IN74" s="15" t="s">
        <v>12</v>
      </c>
      <c r="IO74" s="15" t="s">
        <v>12</v>
      </c>
      <c r="IP74" s="15" t="s">
        <v>12</v>
      </c>
      <c r="IQ74" s="15" t="s">
        <v>12</v>
      </c>
      <c r="IR74" s="15" t="s">
        <v>12</v>
      </c>
      <c r="IS74" s="15" t="s">
        <v>12</v>
      </c>
      <c r="IT74" s="15" t="s">
        <v>12</v>
      </c>
      <c r="IU74" s="15" t="s">
        <v>12</v>
      </c>
      <c r="IV74" s="15" t="s">
        <v>12</v>
      </c>
      <c r="IW74" s="15" t="s">
        <v>12</v>
      </c>
      <c r="IX74" s="15" t="s">
        <v>12</v>
      </c>
      <c r="IY74" s="15" t="s">
        <v>12</v>
      </c>
      <c r="IZ74" s="15" t="s">
        <v>12</v>
      </c>
      <c r="JA74" s="15" t="s">
        <v>12</v>
      </c>
      <c r="JB74" s="15" t="s">
        <v>12</v>
      </c>
      <c r="JC74" s="15" t="s">
        <v>12</v>
      </c>
      <c r="JD74" s="15" t="s">
        <v>12</v>
      </c>
      <c r="JE74" s="15" t="s">
        <v>12</v>
      </c>
      <c r="JF74" s="15" t="s">
        <v>12</v>
      </c>
      <c r="JG74" s="15" t="s">
        <v>12</v>
      </c>
      <c r="JH74" s="15" t="s">
        <v>12</v>
      </c>
      <c r="JI74" s="15" t="s">
        <v>12</v>
      </c>
      <c r="JJ74" s="15" t="s">
        <v>12</v>
      </c>
      <c r="JK74" s="15" t="s">
        <v>12</v>
      </c>
      <c r="JL74" s="15" t="s">
        <v>12</v>
      </c>
      <c r="JM74" s="15" t="s">
        <v>12</v>
      </c>
      <c r="JN74" s="15" t="s">
        <v>12</v>
      </c>
      <c r="JO74" s="15" t="s">
        <v>12</v>
      </c>
      <c r="JP74" s="15" t="s">
        <v>12</v>
      </c>
      <c r="JQ74" s="15" t="s">
        <v>12</v>
      </c>
      <c r="JR74" s="15" t="s">
        <v>12</v>
      </c>
      <c r="JS74" s="15" t="s">
        <v>12</v>
      </c>
      <c r="JT74" s="15" t="s">
        <v>12</v>
      </c>
      <c r="JU74" s="15" t="s">
        <v>12</v>
      </c>
      <c r="JV74" s="15" t="s">
        <v>12</v>
      </c>
      <c r="JW74" s="15" t="s">
        <v>12</v>
      </c>
      <c r="JX74" s="15" t="s">
        <v>12</v>
      </c>
      <c r="JY74" s="15" t="s">
        <v>12</v>
      </c>
      <c r="JZ74" s="15" t="s">
        <v>12</v>
      </c>
      <c r="KA74" s="15" t="s">
        <v>12</v>
      </c>
      <c r="KB74" s="15" t="s">
        <v>12</v>
      </c>
      <c r="KC74" s="15" t="s">
        <v>12</v>
      </c>
      <c r="KD74" s="15" t="s">
        <v>12</v>
      </c>
      <c r="KE74" s="15" t="s">
        <v>12</v>
      </c>
      <c r="KF74" s="15" t="s">
        <v>12</v>
      </c>
      <c r="KG74" s="15" t="s">
        <v>12</v>
      </c>
      <c r="KH74" s="15" t="s">
        <v>12</v>
      </c>
      <c r="KI74" s="15" t="s">
        <v>12</v>
      </c>
      <c r="KJ74" s="15" t="s">
        <v>12</v>
      </c>
      <c r="KK74" s="15" t="s">
        <v>12</v>
      </c>
      <c r="KL74" s="15" t="s">
        <v>12</v>
      </c>
      <c r="KM74" s="15" t="s">
        <v>12</v>
      </c>
      <c r="KN74" s="15" t="s">
        <v>12</v>
      </c>
      <c r="KO74" s="15" t="s">
        <v>12</v>
      </c>
      <c r="KP74" s="15" t="s">
        <v>12</v>
      </c>
      <c r="KQ74" s="15" t="s">
        <v>12</v>
      </c>
      <c r="KR74" s="15" t="s">
        <v>12</v>
      </c>
      <c r="KS74" s="15" t="s">
        <v>12</v>
      </c>
      <c r="KT74" s="15" t="s">
        <v>12</v>
      </c>
      <c r="KU74" s="15" t="s">
        <v>12</v>
      </c>
      <c r="KV74" s="15" t="s">
        <v>12</v>
      </c>
      <c r="KW74" s="15" t="s">
        <v>12</v>
      </c>
      <c r="KX74" s="15" t="s">
        <v>12</v>
      </c>
      <c r="KY74" s="15" t="s">
        <v>12</v>
      </c>
      <c r="KZ74" s="15" t="s">
        <v>12</v>
      </c>
      <c r="LA74" s="15" t="s">
        <v>12</v>
      </c>
      <c r="LB74" s="15" t="s">
        <v>12</v>
      </c>
      <c r="LC74" s="15" t="s">
        <v>12</v>
      </c>
      <c r="LD74" s="15" t="s">
        <v>12</v>
      </c>
      <c r="LE74" s="15" t="s">
        <v>12</v>
      </c>
      <c r="LF74" s="15" t="s">
        <v>12</v>
      </c>
      <c r="LG74" s="15" t="s">
        <v>12</v>
      </c>
      <c r="LH74" s="15" t="s">
        <v>12</v>
      </c>
      <c r="LI74" s="15" t="s">
        <v>12</v>
      </c>
      <c r="LJ74" s="15" t="s">
        <v>12</v>
      </c>
      <c r="LK74" s="15" t="s">
        <v>12</v>
      </c>
      <c r="LL74" s="15" t="s">
        <v>12</v>
      </c>
      <c r="LM74" s="15" t="s">
        <v>12</v>
      </c>
      <c r="LN74" s="15" t="s">
        <v>12</v>
      </c>
      <c r="LO74" s="15" t="s">
        <v>12</v>
      </c>
      <c r="LP74" s="15" t="s">
        <v>12</v>
      </c>
      <c r="LQ74" s="15" t="s">
        <v>12</v>
      </c>
      <c r="LR74" s="15" t="s">
        <v>12</v>
      </c>
      <c r="LS74" s="15" t="s">
        <v>12</v>
      </c>
      <c r="LT74" s="15" t="s">
        <v>12</v>
      </c>
      <c r="LU74" s="15" t="s">
        <v>12</v>
      </c>
      <c r="LV74" s="15" t="s">
        <v>12</v>
      </c>
      <c r="LW74" s="15" t="s">
        <v>12</v>
      </c>
      <c r="LX74" s="15" t="s">
        <v>12</v>
      </c>
      <c r="LY74" s="15" t="s">
        <v>12</v>
      </c>
      <c r="LZ74" s="15" t="s">
        <v>12</v>
      </c>
      <c r="MA74" s="15" t="s">
        <v>12</v>
      </c>
      <c r="MB74" s="15" t="s">
        <v>12</v>
      </c>
      <c r="MC74" s="15" t="s">
        <v>12</v>
      </c>
      <c r="MD74" s="15" t="s">
        <v>12</v>
      </c>
      <c r="ME74" s="15" t="s">
        <v>12</v>
      </c>
      <c r="MF74" s="15" t="s">
        <v>12</v>
      </c>
      <c r="MG74" s="15" t="s">
        <v>12</v>
      </c>
      <c r="MH74" s="15" t="s">
        <v>12</v>
      </c>
      <c r="MI74" s="15" t="s">
        <v>12</v>
      </c>
      <c r="MJ74" s="15" t="s">
        <v>12</v>
      </c>
      <c r="MK74" s="15" t="s">
        <v>12</v>
      </c>
      <c r="ML74" s="15" t="s">
        <v>12</v>
      </c>
      <c r="MM74" s="15" t="s">
        <v>12</v>
      </c>
      <c r="MN74" s="15" t="s">
        <v>12</v>
      </c>
      <c r="MO74" s="15" t="s">
        <v>12</v>
      </c>
      <c r="MP74" s="15" t="s">
        <v>12</v>
      </c>
      <c r="MQ74" s="15" t="s">
        <v>12</v>
      </c>
      <c r="MR74" s="15" t="s">
        <v>12</v>
      </c>
      <c r="MS74" s="15" t="s">
        <v>12</v>
      </c>
      <c r="MT74" s="15" t="s">
        <v>12</v>
      </c>
      <c r="MU74" s="15" t="s">
        <v>12</v>
      </c>
      <c r="MV74" s="15" t="s">
        <v>12</v>
      </c>
      <c r="MW74" s="15" t="s">
        <v>12</v>
      </c>
      <c r="MX74" s="15" t="s">
        <v>12</v>
      </c>
      <c r="MY74" s="15" t="s">
        <v>12</v>
      </c>
      <c r="MZ74" s="15" t="s">
        <v>12</v>
      </c>
      <c r="NA74" s="15" t="s">
        <v>12</v>
      </c>
      <c r="NB74" s="15" t="s">
        <v>12</v>
      </c>
      <c r="NC74" s="15" t="s">
        <v>12</v>
      </c>
      <c r="ND74" s="15" t="s">
        <v>12</v>
      </c>
      <c r="NE74" s="15" t="s">
        <v>12</v>
      </c>
      <c r="NF74" s="15" t="s">
        <v>12</v>
      </c>
      <c r="NG74" s="15" t="s">
        <v>12</v>
      </c>
      <c r="NH74" s="15" t="s">
        <v>12</v>
      </c>
      <c r="NI74" s="15" t="s">
        <v>12</v>
      </c>
      <c r="NJ74" s="15" t="s">
        <v>12</v>
      </c>
      <c r="NK74" s="15" t="s">
        <v>12</v>
      </c>
      <c r="NL74" s="15" t="s">
        <v>12</v>
      </c>
      <c r="NM74" s="15" t="s">
        <v>12</v>
      </c>
      <c r="NN74" s="15" t="s">
        <v>12</v>
      </c>
      <c r="NO74" s="15" t="s">
        <v>12</v>
      </c>
      <c r="NP74" s="15" t="s">
        <v>12</v>
      </c>
      <c r="NQ74" s="15" t="s">
        <v>12</v>
      </c>
      <c r="NR74" s="15" t="s">
        <v>12</v>
      </c>
      <c r="NS74" s="15" t="s">
        <v>12</v>
      </c>
      <c r="NT74" s="15" t="s">
        <v>12</v>
      </c>
      <c r="NU74" s="15" t="s">
        <v>12</v>
      </c>
      <c r="NV74" s="15" t="s">
        <v>12</v>
      </c>
      <c r="NW74" s="15" t="s">
        <v>12</v>
      </c>
      <c r="NX74" s="15" t="s">
        <v>12</v>
      </c>
      <c r="NY74" s="15" t="s">
        <v>12</v>
      </c>
      <c r="NZ74" s="15" t="s">
        <v>12</v>
      </c>
      <c r="OA74" s="15" t="s">
        <v>12</v>
      </c>
      <c r="OB74" s="15" t="s">
        <v>12</v>
      </c>
      <c r="OC74" s="15" t="s">
        <v>12</v>
      </c>
      <c r="OD74" s="15" t="s">
        <v>12</v>
      </c>
      <c r="OE74" s="15" t="s">
        <v>12</v>
      </c>
      <c r="OF74" s="15" t="s">
        <v>12</v>
      </c>
      <c r="OG74" s="15" t="s">
        <v>12</v>
      </c>
      <c r="OH74" s="15" t="s">
        <v>12</v>
      </c>
      <c r="OI74" s="15" t="s">
        <v>12</v>
      </c>
      <c r="OJ74" s="15" t="s">
        <v>12</v>
      </c>
      <c r="OK74" s="15" t="s">
        <v>12</v>
      </c>
      <c r="OL74" s="15" t="s">
        <v>12</v>
      </c>
      <c r="OM74" s="15" t="s">
        <v>12</v>
      </c>
      <c r="ON74" s="15" t="s">
        <v>12</v>
      </c>
      <c r="OO74" s="15" t="s">
        <v>12</v>
      </c>
      <c r="OP74" s="15" t="s">
        <v>12</v>
      </c>
      <c r="OQ74" s="15" t="s">
        <v>12</v>
      </c>
      <c r="OR74" s="15" t="s">
        <v>12</v>
      </c>
      <c r="OS74" s="15" t="s">
        <v>12</v>
      </c>
      <c r="OT74" s="15" t="s">
        <v>12</v>
      </c>
      <c r="OU74" s="15" t="s">
        <v>12</v>
      </c>
      <c r="OV74" s="15" t="s">
        <v>12</v>
      </c>
      <c r="OW74" s="15" t="s">
        <v>12</v>
      </c>
      <c r="OX74" s="15" t="s">
        <v>12</v>
      </c>
      <c r="OY74" s="15" t="s">
        <v>12</v>
      </c>
      <c r="OZ74" s="15" t="s">
        <v>12</v>
      </c>
      <c r="PA74" s="15" t="s">
        <v>12</v>
      </c>
      <c r="PB74" s="15" t="s">
        <v>12</v>
      </c>
      <c r="PC74" s="15" t="s">
        <v>12</v>
      </c>
      <c r="PD74" s="15" t="s">
        <v>12</v>
      </c>
      <c r="PE74" s="15" t="s">
        <v>12</v>
      </c>
      <c r="PF74" s="15" t="s">
        <v>12</v>
      </c>
      <c r="PG74" s="15" t="s">
        <v>12</v>
      </c>
      <c r="PH74" s="15" t="s">
        <v>12</v>
      </c>
      <c r="PI74" s="15" t="s">
        <v>12</v>
      </c>
      <c r="PJ74" s="15" t="s">
        <v>12</v>
      </c>
      <c r="PK74" s="15" t="s">
        <v>12</v>
      </c>
      <c r="PL74" s="15" t="s">
        <v>12</v>
      </c>
      <c r="PM74" s="15" t="s">
        <v>12</v>
      </c>
      <c r="PN74" s="15" t="s">
        <v>12</v>
      </c>
      <c r="PO74" s="15" t="s">
        <v>12</v>
      </c>
      <c r="PP74" s="15" t="s">
        <v>12</v>
      </c>
      <c r="PQ74" s="15" t="s">
        <v>12</v>
      </c>
      <c r="PR74" s="15" t="s">
        <v>12</v>
      </c>
      <c r="PS74" s="15" t="s">
        <v>12</v>
      </c>
      <c r="PT74" s="15" t="s">
        <v>12</v>
      </c>
      <c r="PU74" s="15" t="s">
        <v>12</v>
      </c>
      <c r="PV74" s="15" t="s">
        <v>12</v>
      </c>
      <c r="PW74" s="15" t="s">
        <v>12</v>
      </c>
      <c r="PX74" s="15" t="s">
        <v>12</v>
      </c>
      <c r="PY74" s="15" t="s">
        <v>12</v>
      </c>
      <c r="PZ74" s="15" t="s">
        <v>12</v>
      </c>
      <c r="QA74" s="15" t="s">
        <v>12</v>
      </c>
      <c r="QB74" s="15" t="s">
        <v>12</v>
      </c>
      <c r="QC74" s="15" t="s">
        <v>12</v>
      </c>
      <c r="QD74" s="15" t="s">
        <v>12</v>
      </c>
      <c r="QE74" s="15" t="s">
        <v>12</v>
      </c>
      <c r="QF74" s="15" t="s">
        <v>12</v>
      </c>
      <c r="QG74" s="15" t="s">
        <v>12</v>
      </c>
      <c r="QH74" s="15" t="s">
        <v>12</v>
      </c>
      <c r="QI74" s="15" t="s">
        <v>12</v>
      </c>
      <c r="QJ74" s="15" t="s">
        <v>12</v>
      </c>
      <c r="QK74" s="15" t="s">
        <v>12</v>
      </c>
      <c r="QL74" s="15" t="s">
        <v>12</v>
      </c>
      <c r="QM74" s="15" t="s">
        <v>12</v>
      </c>
      <c r="QN74" s="15" t="s">
        <v>12</v>
      </c>
      <c r="QO74" s="15" t="s">
        <v>12</v>
      </c>
      <c r="QP74" s="15" t="s">
        <v>12</v>
      </c>
      <c r="QQ74" s="15" t="s">
        <v>12</v>
      </c>
      <c r="QR74" s="15" t="s">
        <v>12</v>
      </c>
      <c r="QS74" s="15" t="s">
        <v>12</v>
      </c>
      <c r="QT74" s="15" t="s">
        <v>12</v>
      </c>
      <c r="QU74" s="15" t="s">
        <v>12</v>
      </c>
      <c r="QV74" s="15" t="s">
        <v>12</v>
      </c>
      <c r="QW74" s="15" t="s">
        <v>12</v>
      </c>
      <c r="QX74" s="15" t="s">
        <v>12</v>
      </c>
      <c r="QY74" s="15" t="s">
        <v>12</v>
      </c>
      <c r="QZ74" s="15" t="s">
        <v>12</v>
      </c>
      <c r="RA74" s="15" t="s">
        <v>12</v>
      </c>
      <c r="RB74" s="15" t="s">
        <v>12</v>
      </c>
      <c r="RC74" s="15" t="s">
        <v>12</v>
      </c>
      <c r="RD74" s="15" t="s">
        <v>12</v>
      </c>
      <c r="RE74" s="15" t="s">
        <v>12</v>
      </c>
      <c r="RF74" s="15" t="s">
        <v>12</v>
      </c>
      <c r="RG74" s="15" t="s">
        <v>12</v>
      </c>
      <c r="RH74" s="15" t="s">
        <v>12</v>
      </c>
      <c r="RI74" s="15" t="s">
        <v>12</v>
      </c>
      <c r="RJ74" s="15" t="s">
        <v>12</v>
      </c>
      <c r="RK74" s="15" t="s">
        <v>12</v>
      </c>
      <c r="RL74" s="15" t="s">
        <v>12</v>
      </c>
      <c r="RM74" s="15" t="s">
        <v>12</v>
      </c>
      <c r="RN74" s="15" t="s">
        <v>12</v>
      </c>
      <c r="RO74" s="15" t="s">
        <v>12</v>
      </c>
      <c r="RP74" s="15" t="s">
        <v>12</v>
      </c>
      <c r="RQ74" s="15" t="s">
        <v>12</v>
      </c>
      <c r="RR74" s="15" t="s">
        <v>12</v>
      </c>
      <c r="RS74" s="15" t="s">
        <v>12</v>
      </c>
      <c r="RT74" s="15" t="s">
        <v>12</v>
      </c>
      <c r="RU74" s="15" t="s">
        <v>12</v>
      </c>
      <c r="RV74" s="15" t="s">
        <v>12</v>
      </c>
      <c r="RW74" s="15" t="s">
        <v>12</v>
      </c>
      <c r="RX74" s="15" t="s">
        <v>12</v>
      </c>
      <c r="RY74" s="15" t="s">
        <v>12</v>
      </c>
      <c r="RZ74" s="15" t="s">
        <v>12</v>
      </c>
      <c r="SA74" s="15" t="s">
        <v>12</v>
      </c>
      <c r="SB74" s="15" t="s">
        <v>12</v>
      </c>
      <c r="SC74" s="15" t="s">
        <v>12</v>
      </c>
      <c r="SD74" s="15" t="s">
        <v>12</v>
      </c>
      <c r="SE74" s="15" t="s">
        <v>12</v>
      </c>
      <c r="SF74" s="15" t="s">
        <v>12</v>
      </c>
      <c r="SG74" s="15" t="s">
        <v>12</v>
      </c>
      <c r="SH74" s="15" t="s">
        <v>12</v>
      </c>
      <c r="SI74" s="15" t="s">
        <v>12</v>
      </c>
      <c r="SJ74" s="15" t="s">
        <v>12</v>
      </c>
      <c r="SK74" s="15" t="s">
        <v>12</v>
      </c>
      <c r="SL74" s="15" t="s">
        <v>12</v>
      </c>
      <c r="SM74" s="15" t="s">
        <v>12</v>
      </c>
      <c r="SN74" s="15" t="s">
        <v>12</v>
      </c>
      <c r="SO74" s="15" t="s">
        <v>12</v>
      </c>
      <c r="SP74" s="15" t="s">
        <v>12</v>
      </c>
      <c r="SQ74" s="15" t="s">
        <v>12</v>
      </c>
      <c r="SR74" s="15" t="s">
        <v>12</v>
      </c>
      <c r="SS74" s="15" t="s">
        <v>12</v>
      </c>
      <c r="ST74" s="15" t="s">
        <v>12</v>
      </c>
      <c r="SU74" s="15" t="s">
        <v>12</v>
      </c>
      <c r="SV74" s="15" t="s">
        <v>12</v>
      </c>
      <c r="SW74" s="15" t="s">
        <v>12</v>
      </c>
      <c r="SX74" s="15" t="s">
        <v>12</v>
      </c>
      <c r="SY74" s="15" t="s">
        <v>12</v>
      </c>
      <c r="SZ74" s="15" t="s">
        <v>12</v>
      </c>
      <c r="TA74" s="15" t="s">
        <v>12</v>
      </c>
      <c r="TB74" s="15" t="s">
        <v>12</v>
      </c>
      <c r="TC74" s="15" t="s">
        <v>12</v>
      </c>
      <c r="TD74" s="15" t="s">
        <v>12</v>
      </c>
      <c r="TE74" s="15" t="s">
        <v>12</v>
      </c>
      <c r="TF74" s="15" t="s">
        <v>12</v>
      </c>
      <c r="TG74" s="15" t="s">
        <v>12</v>
      </c>
      <c r="TH74" s="15" t="s">
        <v>12</v>
      </c>
      <c r="TI74" s="15" t="s">
        <v>12</v>
      </c>
      <c r="TJ74" s="15" t="s">
        <v>12</v>
      </c>
      <c r="TK74" s="15" t="s">
        <v>12</v>
      </c>
      <c r="TL74" s="15" t="s">
        <v>12</v>
      </c>
      <c r="TM74" s="15" t="s">
        <v>12</v>
      </c>
      <c r="TN74" s="15" t="s">
        <v>12</v>
      </c>
      <c r="TO74" s="15" t="s">
        <v>12</v>
      </c>
      <c r="TP74" s="15" t="s">
        <v>12</v>
      </c>
      <c r="TQ74" s="15" t="s">
        <v>12</v>
      </c>
      <c r="TR74" s="15" t="s">
        <v>12</v>
      </c>
      <c r="TS74" s="15" t="s">
        <v>12</v>
      </c>
      <c r="TT74" s="15" t="s">
        <v>12</v>
      </c>
      <c r="TU74" s="15" t="s">
        <v>12</v>
      </c>
      <c r="TV74" s="15" t="s">
        <v>12</v>
      </c>
      <c r="TW74" s="15" t="s">
        <v>12</v>
      </c>
      <c r="TX74" s="15" t="s">
        <v>12</v>
      </c>
      <c r="TY74" s="15" t="s">
        <v>12</v>
      </c>
      <c r="TZ74" s="15" t="s">
        <v>12</v>
      </c>
      <c r="UA74" s="15" t="s">
        <v>12</v>
      </c>
      <c r="UB74" s="15" t="s">
        <v>12</v>
      </c>
      <c r="UC74" s="15" t="s">
        <v>12</v>
      </c>
      <c r="UD74" s="15" t="s">
        <v>12</v>
      </c>
      <c r="UE74" s="15" t="s">
        <v>12</v>
      </c>
      <c r="UF74" s="15" t="s">
        <v>12</v>
      </c>
      <c r="UG74" s="15" t="s">
        <v>12</v>
      </c>
      <c r="UH74" s="15" t="s">
        <v>12</v>
      </c>
      <c r="UI74" s="15" t="s">
        <v>12</v>
      </c>
      <c r="UJ74" s="15" t="s">
        <v>12</v>
      </c>
      <c r="UK74" s="15" t="s">
        <v>12</v>
      </c>
      <c r="UL74" s="15" t="s">
        <v>12</v>
      </c>
      <c r="UM74" s="15" t="s">
        <v>12</v>
      </c>
      <c r="UN74" s="15" t="s">
        <v>12</v>
      </c>
      <c r="UO74" s="15" t="s">
        <v>12</v>
      </c>
      <c r="UP74" s="15" t="s">
        <v>12</v>
      </c>
      <c r="UQ74" s="15" t="s">
        <v>12</v>
      </c>
      <c r="UR74" s="15" t="s">
        <v>12</v>
      </c>
      <c r="US74" s="15" t="s">
        <v>12</v>
      </c>
      <c r="UT74" s="15" t="s">
        <v>12</v>
      </c>
      <c r="UU74" s="15" t="s">
        <v>12</v>
      </c>
      <c r="UV74" s="15" t="s">
        <v>12</v>
      </c>
      <c r="UW74" s="15" t="s">
        <v>12</v>
      </c>
      <c r="UX74" s="15" t="s">
        <v>12</v>
      </c>
      <c r="UY74" s="15" t="s">
        <v>12</v>
      </c>
      <c r="UZ74" s="15" t="s">
        <v>12</v>
      </c>
      <c r="VA74" s="15" t="s">
        <v>12</v>
      </c>
      <c r="VB74" s="15" t="s">
        <v>12</v>
      </c>
      <c r="VC74" s="15" t="s">
        <v>12</v>
      </c>
      <c r="VD74" s="15" t="s">
        <v>12</v>
      </c>
      <c r="VE74" s="15" t="s">
        <v>12</v>
      </c>
      <c r="VF74" s="15" t="s">
        <v>12</v>
      </c>
      <c r="VG74" s="15" t="s">
        <v>12</v>
      </c>
      <c r="VH74" s="15" t="s">
        <v>12</v>
      </c>
      <c r="VI74" s="15" t="s">
        <v>12</v>
      </c>
      <c r="VJ74" s="15" t="s">
        <v>12</v>
      </c>
      <c r="VK74" s="15" t="s">
        <v>12</v>
      </c>
      <c r="VL74" s="15" t="s">
        <v>12</v>
      </c>
      <c r="VM74" s="15" t="s">
        <v>12</v>
      </c>
      <c r="VN74" s="15" t="s">
        <v>12</v>
      </c>
      <c r="VO74" s="15" t="s">
        <v>12</v>
      </c>
      <c r="VP74" s="15" t="s">
        <v>12</v>
      </c>
      <c r="VQ74" s="15" t="s">
        <v>12</v>
      </c>
      <c r="VR74" s="15" t="s">
        <v>12</v>
      </c>
      <c r="VS74" s="15" t="s">
        <v>12</v>
      </c>
      <c r="VT74" s="15" t="s">
        <v>12</v>
      </c>
      <c r="VU74" s="15" t="s">
        <v>12</v>
      </c>
      <c r="VV74" s="15" t="s">
        <v>12</v>
      </c>
      <c r="VW74" s="15" t="s">
        <v>12</v>
      </c>
      <c r="VX74" s="15" t="s">
        <v>12</v>
      </c>
      <c r="VY74" s="15" t="s">
        <v>12</v>
      </c>
      <c r="VZ74" s="15" t="s">
        <v>12</v>
      </c>
      <c r="WA74" s="15" t="s">
        <v>12</v>
      </c>
      <c r="WB74" s="15" t="s">
        <v>12</v>
      </c>
      <c r="WC74" s="15" t="s">
        <v>12</v>
      </c>
      <c r="WD74" s="15" t="s">
        <v>12</v>
      </c>
      <c r="WE74" s="15" t="s">
        <v>12</v>
      </c>
      <c r="WF74" s="15" t="s">
        <v>12</v>
      </c>
      <c r="WG74" s="15" t="s">
        <v>12</v>
      </c>
      <c r="WH74" s="15" t="s">
        <v>12</v>
      </c>
      <c r="WI74" s="15" t="s">
        <v>12</v>
      </c>
      <c r="WJ74" s="15" t="s">
        <v>12</v>
      </c>
      <c r="WK74" s="15" t="s">
        <v>12</v>
      </c>
      <c r="WL74" s="15" t="s">
        <v>12</v>
      </c>
      <c r="WM74" s="15" t="s">
        <v>12</v>
      </c>
      <c r="WN74" s="15" t="s">
        <v>12</v>
      </c>
      <c r="WO74" s="15" t="s">
        <v>12</v>
      </c>
      <c r="WP74" s="15" t="s">
        <v>12</v>
      </c>
      <c r="WQ74" s="15" t="s">
        <v>12</v>
      </c>
      <c r="WR74" s="15" t="s">
        <v>12</v>
      </c>
      <c r="WS74" s="15" t="s">
        <v>12</v>
      </c>
      <c r="WT74" s="15" t="s">
        <v>12</v>
      </c>
      <c r="WU74" s="15" t="s">
        <v>12</v>
      </c>
      <c r="WV74" s="15" t="s">
        <v>12</v>
      </c>
      <c r="WW74" s="15" t="s">
        <v>12</v>
      </c>
      <c r="WX74" s="15" t="s">
        <v>12</v>
      </c>
      <c r="WY74" s="15" t="s">
        <v>12</v>
      </c>
      <c r="WZ74" s="15" t="s">
        <v>12</v>
      </c>
      <c r="XA74" s="15" t="s">
        <v>12</v>
      </c>
      <c r="XB74" s="15" t="s">
        <v>12</v>
      </c>
      <c r="XC74" s="15" t="s">
        <v>12</v>
      </c>
      <c r="XD74" s="15" t="s">
        <v>12</v>
      </c>
      <c r="XE74" s="15" t="s">
        <v>12</v>
      </c>
      <c r="XF74" s="15" t="s">
        <v>12</v>
      </c>
      <c r="XG74" s="15" t="s">
        <v>12</v>
      </c>
      <c r="XH74" s="15" t="s">
        <v>12</v>
      </c>
      <c r="XI74" s="15" t="s">
        <v>12</v>
      </c>
      <c r="XJ74" s="15" t="s">
        <v>12</v>
      </c>
      <c r="XK74" s="15" t="s">
        <v>12</v>
      </c>
      <c r="XL74" s="15" t="s">
        <v>12</v>
      </c>
      <c r="XM74" s="15" t="s">
        <v>12</v>
      </c>
      <c r="XN74" s="15" t="s">
        <v>12</v>
      </c>
      <c r="XO74" s="15" t="s">
        <v>12</v>
      </c>
      <c r="XP74" s="15" t="s">
        <v>12</v>
      </c>
      <c r="XQ74" s="15" t="s">
        <v>12</v>
      </c>
      <c r="XR74" s="15" t="s">
        <v>12</v>
      </c>
      <c r="XS74" s="15" t="s">
        <v>12</v>
      </c>
      <c r="XT74" s="15" t="s">
        <v>12</v>
      </c>
      <c r="XU74" s="15" t="s">
        <v>12</v>
      </c>
      <c r="XV74" s="15" t="s">
        <v>12</v>
      </c>
      <c r="XW74" s="15" t="s">
        <v>12</v>
      </c>
      <c r="XX74" s="15" t="s">
        <v>12</v>
      </c>
      <c r="XY74" s="15" t="s">
        <v>12</v>
      </c>
      <c r="XZ74" s="15" t="s">
        <v>12</v>
      </c>
      <c r="YA74" s="15" t="s">
        <v>12</v>
      </c>
      <c r="YB74" s="15" t="s">
        <v>12</v>
      </c>
      <c r="YC74" s="15" t="s">
        <v>12</v>
      </c>
      <c r="YD74" s="15" t="s">
        <v>12</v>
      </c>
      <c r="YE74" s="15" t="s">
        <v>12</v>
      </c>
      <c r="YF74" s="15" t="s">
        <v>12</v>
      </c>
      <c r="YG74" s="15" t="s">
        <v>12</v>
      </c>
      <c r="YH74" s="15" t="s">
        <v>12</v>
      </c>
      <c r="YI74" s="15" t="s">
        <v>12</v>
      </c>
      <c r="YJ74" s="15" t="s">
        <v>12</v>
      </c>
      <c r="YK74" s="15" t="s">
        <v>12</v>
      </c>
      <c r="YL74" s="15" t="s">
        <v>12</v>
      </c>
      <c r="YM74" s="15" t="s">
        <v>12</v>
      </c>
      <c r="YN74" s="15" t="s">
        <v>12</v>
      </c>
      <c r="YO74" s="15" t="s">
        <v>12</v>
      </c>
      <c r="YP74" s="15" t="s">
        <v>12</v>
      </c>
      <c r="YQ74" s="15" t="s">
        <v>12</v>
      </c>
      <c r="YR74" s="15" t="s">
        <v>12</v>
      </c>
      <c r="YS74" s="15" t="s">
        <v>12</v>
      </c>
      <c r="YT74" s="15" t="s">
        <v>12</v>
      </c>
      <c r="YU74" s="15" t="s">
        <v>12</v>
      </c>
      <c r="YV74" s="15" t="s">
        <v>12</v>
      </c>
      <c r="YW74" s="15" t="s">
        <v>12</v>
      </c>
      <c r="YX74" s="15" t="s">
        <v>12</v>
      </c>
      <c r="YY74" s="15" t="s">
        <v>12</v>
      </c>
      <c r="YZ74" s="15" t="s">
        <v>12</v>
      </c>
      <c r="ZA74" s="15" t="s">
        <v>12</v>
      </c>
      <c r="ZB74" s="15" t="s">
        <v>12</v>
      </c>
      <c r="ZC74" s="15" t="s">
        <v>12</v>
      </c>
      <c r="ZD74" s="15" t="s">
        <v>12</v>
      </c>
      <c r="ZE74" s="15" t="s">
        <v>12</v>
      </c>
      <c r="ZF74" s="15" t="s">
        <v>12</v>
      </c>
      <c r="ZG74" s="15" t="s">
        <v>12</v>
      </c>
      <c r="ZH74" s="15" t="s">
        <v>12</v>
      </c>
      <c r="ZI74" s="15" t="s">
        <v>12</v>
      </c>
      <c r="ZJ74" s="15" t="s">
        <v>12</v>
      </c>
      <c r="ZK74" s="15" t="s">
        <v>12</v>
      </c>
      <c r="ZL74" s="15" t="s">
        <v>12</v>
      </c>
      <c r="ZM74" s="15" t="s">
        <v>12</v>
      </c>
      <c r="ZN74" s="15" t="s">
        <v>12</v>
      </c>
      <c r="ZO74" s="15" t="s">
        <v>12</v>
      </c>
      <c r="ZP74" s="15" t="s">
        <v>12</v>
      </c>
      <c r="ZQ74" s="15" t="s">
        <v>12</v>
      </c>
      <c r="ZR74" s="15" t="s">
        <v>12</v>
      </c>
      <c r="ZS74" s="15" t="s">
        <v>12</v>
      </c>
      <c r="ZT74" s="15" t="s">
        <v>12</v>
      </c>
      <c r="ZU74" s="15" t="s">
        <v>12</v>
      </c>
      <c r="ZV74" s="15" t="s">
        <v>12</v>
      </c>
      <c r="ZW74" s="15" t="s">
        <v>12</v>
      </c>
      <c r="ZX74" s="15" t="s">
        <v>12</v>
      </c>
      <c r="ZY74" s="15" t="s">
        <v>12</v>
      </c>
      <c r="ZZ74" s="15" t="s">
        <v>12</v>
      </c>
      <c r="AAA74" s="15" t="s">
        <v>12</v>
      </c>
      <c r="AAB74" s="15" t="s">
        <v>12</v>
      </c>
      <c r="AAC74" s="15" t="s">
        <v>12</v>
      </c>
      <c r="AAD74" s="15" t="s">
        <v>12</v>
      </c>
      <c r="AAE74" s="15" t="s">
        <v>12</v>
      </c>
      <c r="AAF74" s="15" t="s">
        <v>12</v>
      </c>
      <c r="AAG74" s="15" t="s">
        <v>12</v>
      </c>
      <c r="AAH74" s="15" t="s">
        <v>12</v>
      </c>
      <c r="AAI74" s="15" t="s">
        <v>12</v>
      </c>
      <c r="AAJ74" s="15" t="s">
        <v>12</v>
      </c>
      <c r="AAK74" s="15" t="s">
        <v>12</v>
      </c>
      <c r="AAL74" s="15" t="s">
        <v>12</v>
      </c>
      <c r="AAM74" s="15" t="s">
        <v>12</v>
      </c>
      <c r="AAN74" s="15" t="s">
        <v>12</v>
      </c>
      <c r="AAO74" s="15" t="s">
        <v>12</v>
      </c>
      <c r="AAP74" s="15" t="s">
        <v>12</v>
      </c>
      <c r="AAQ74" s="15" t="s">
        <v>12</v>
      </c>
      <c r="AAR74" s="15" t="s">
        <v>12</v>
      </c>
      <c r="AAS74" s="15" t="s">
        <v>12</v>
      </c>
      <c r="AAT74" s="15" t="s">
        <v>12</v>
      </c>
      <c r="AAU74" s="15" t="s">
        <v>12</v>
      </c>
      <c r="AAV74" s="15" t="s">
        <v>12</v>
      </c>
      <c r="AAW74" s="15" t="s">
        <v>12</v>
      </c>
      <c r="AAX74" s="15" t="s">
        <v>12</v>
      </c>
      <c r="AAY74" s="15" t="s">
        <v>12</v>
      </c>
      <c r="AAZ74" s="15" t="s">
        <v>12</v>
      </c>
      <c r="ABA74" s="15" t="s">
        <v>12</v>
      </c>
      <c r="ABB74" s="15" t="s">
        <v>12</v>
      </c>
      <c r="ABC74" s="15" t="s">
        <v>12</v>
      </c>
      <c r="ABD74" s="15" t="s">
        <v>12</v>
      </c>
      <c r="ABE74" s="15" t="s">
        <v>12</v>
      </c>
      <c r="ABF74" s="15" t="s">
        <v>12</v>
      </c>
      <c r="ABG74" s="15" t="s">
        <v>12</v>
      </c>
      <c r="ABH74" s="15" t="s">
        <v>12</v>
      </c>
      <c r="ABI74" s="15" t="s">
        <v>12</v>
      </c>
      <c r="ABJ74" s="15" t="s">
        <v>12</v>
      </c>
      <c r="ABK74" s="15" t="s">
        <v>12</v>
      </c>
      <c r="ABL74" s="15" t="s">
        <v>12</v>
      </c>
      <c r="ABM74" s="15" t="s">
        <v>12</v>
      </c>
      <c r="ABN74" s="15" t="s">
        <v>12</v>
      </c>
      <c r="ABO74" s="15" t="s">
        <v>12</v>
      </c>
      <c r="ABP74" s="15" t="s">
        <v>12</v>
      </c>
      <c r="ABQ74" s="15" t="s">
        <v>12</v>
      </c>
      <c r="ABR74" s="15" t="s">
        <v>12</v>
      </c>
      <c r="ABS74" s="15" t="s">
        <v>12</v>
      </c>
      <c r="ABT74" s="15" t="s">
        <v>12</v>
      </c>
      <c r="ABU74" s="15" t="s">
        <v>12</v>
      </c>
      <c r="ABV74" s="15" t="s">
        <v>12</v>
      </c>
      <c r="ABW74" s="15" t="s">
        <v>12</v>
      </c>
      <c r="ABX74" s="15" t="s">
        <v>12</v>
      </c>
      <c r="ABY74" s="15" t="s">
        <v>12</v>
      </c>
      <c r="ABZ74" s="15" t="s">
        <v>12</v>
      </c>
      <c r="ACA74" s="15" t="s">
        <v>12</v>
      </c>
      <c r="ACB74" s="15" t="s">
        <v>12</v>
      </c>
      <c r="ACC74" s="15" t="s">
        <v>12</v>
      </c>
      <c r="ACD74" s="15" t="s">
        <v>12</v>
      </c>
      <c r="ACE74" s="15" t="s">
        <v>12</v>
      </c>
      <c r="ACF74" s="15" t="s">
        <v>12</v>
      </c>
      <c r="ACG74" s="15" t="s">
        <v>12</v>
      </c>
      <c r="ACH74" s="15" t="s">
        <v>12</v>
      </c>
      <c r="ACI74" s="15" t="s">
        <v>12</v>
      </c>
      <c r="ACJ74" s="15" t="s">
        <v>12</v>
      </c>
      <c r="ACK74" s="15" t="s">
        <v>12</v>
      </c>
      <c r="ACL74" s="15" t="s">
        <v>12</v>
      </c>
      <c r="ACM74" s="15" t="s">
        <v>12</v>
      </c>
      <c r="ACN74" s="15" t="s">
        <v>12</v>
      </c>
      <c r="ACO74" s="15" t="s">
        <v>12</v>
      </c>
      <c r="ACP74" s="15" t="s">
        <v>12</v>
      </c>
      <c r="ACQ74" s="15" t="s">
        <v>12</v>
      </c>
      <c r="ACR74" s="15" t="s">
        <v>12</v>
      </c>
      <c r="ACS74" s="15" t="s">
        <v>12</v>
      </c>
      <c r="ACT74" s="15" t="s">
        <v>12</v>
      </c>
      <c r="ACU74" s="15" t="s">
        <v>12</v>
      </c>
      <c r="ACV74" s="15" t="s">
        <v>12</v>
      </c>
      <c r="ACW74" s="15" t="s">
        <v>12</v>
      </c>
      <c r="ACX74" s="15" t="s">
        <v>12</v>
      </c>
      <c r="ACY74" s="15" t="s">
        <v>12</v>
      </c>
      <c r="ACZ74" s="15" t="s">
        <v>12</v>
      </c>
      <c r="ADA74" s="15" t="s">
        <v>12</v>
      </c>
      <c r="ADB74" s="15" t="s">
        <v>12</v>
      </c>
      <c r="ADC74" s="15" t="s">
        <v>12</v>
      </c>
      <c r="ADD74" s="15" t="s">
        <v>12</v>
      </c>
      <c r="ADE74" s="15" t="s">
        <v>12</v>
      </c>
      <c r="ADF74" s="15" t="s">
        <v>12</v>
      </c>
      <c r="ADG74" s="15" t="s">
        <v>12</v>
      </c>
      <c r="ADH74" s="15" t="s">
        <v>12</v>
      </c>
      <c r="ADI74" s="15" t="s">
        <v>12</v>
      </c>
      <c r="ADJ74" s="15" t="s">
        <v>12</v>
      </c>
      <c r="ADK74" s="15" t="s">
        <v>12</v>
      </c>
      <c r="ADL74" s="15" t="s">
        <v>12</v>
      </c>
      <c r="ADM74" s="15" t="s">
        <v>12</v>
      </c>
      <c r="ADN74" s="15" t="s">
        <v>12</v>
      </c>
      <c r="ADO74" s="15" t="s">
        <v>12</v>
      </c>
      <c r="ADP74" s="15" t="s">
        <v>12</v>
      </c>
      <c r="ADQ74" s="15" t="s">
        <v>12</v>
      </c>
      <c r="ADR74" s="15" t="s">
        <v>12</v>
      </c>
      <c r="ADS74" s="15" t="s">
        <v>12</v>
      </c>
      <c r="ADT74" s="15" t="s">
        <v>12</v>
      </c>
      <c r="ADU74" s="15" t="s">
        <v>12</v>
      </c>
      <c r="ADV74" s="15" t="s">
        <v>12</v>
      </c>
      <c r="ADW74" s="15" t="s">
        <v>12</v>
      </c>
      <c r="ADX74" s="15" t="s">
        <v>12</v>
      </c>
      <c r="ADY74" s="15" t="s">
        <v>12</v>
      </c>
      <c r="ADZ74" s="15" t="s">
        <v>12</v>
      </c>
      <c r="AEA74" s="15" t="s">
        <v>12</v>
      </c>
      <c r="AEB74" s="15" t="s">
        <v>12</v>
      </c>
      <c r="AEC74" s="15" t="s">
        <v>12</v>
      </c>
      <c r="AED74" s="15" t="s">
        <v>12</v>
      </c>
      <c r="AEE74" s="15" t="s">
        <v>12</v>
      </c>
      <c r="AEF74" s="15" t="s">
        <v>12</v>
      </c>
      <c r="AEG74" s="15" t="s">
        <v>12</v>
      </c>
      <c r="AEH74" s="15" t="s">
        <v>12</v>
      </c>
      <c r="AEI74" s="15" t="s">
        <v>12</v>
      </c>
      <c r="AEJ74" s="15" t="s">
        <v>12</v>
      </c>
      <c r="AEK74" s="15" t="s">
        <v>12</v>
      </c>
      <c r="AEL74" s="15" t="s">
        <v>12</v>
      </c>
      <c r="AEM74" s="15" t="s">
        <v>12</v>
      </c>
      <c r="AEN74" s="15" t="s">
        <v>12</v>
      </c>
      <c r="AEO74" s="15" t="s">
        <v>12</v>
      </c>
      <c r="AEP74" s="15" t="s">
        <v>12</v>
      </c>
      <c r="AEQ74" s="15" t="s">
        <v>12</v>
      </c>
      <c r="AER74" s="15" t="s">
        <v>12</v>
      </c>
      <c r="AES74" s="15" t="s">
        <v>12</v>
      </c>
      <c r="AET74" s="15" t="s">
        <v>12</v>
      </c>
      <c r="AEU74" s="15" t="s">
        <v>12</v>
      </c>
      <c r="AEV74" s="15" t="s">
        <v>12</v>
      </c>
      <c r="AEW74" s="15" t="s">
        <v>12</v>
      </c>
      <c r="AEX74" s="15" t="s">
        <v>12</v>
      </c>
      <c r="AEY74" s="15" t="s">
        <v>12</v>
      </c>
      <c r="AEZ74" s="15" t="s">
        <v>12</v>
      </c>
      <c r="AFA74" s="15" t="s">
        <v>12</v>
      </c>
      <c r="AFB74" s="15" t="s">
        <v>12</v>
      </c>
      <c r="AFC74" s="15" t="s">
        <v>12</v>
      </c>
      <c r="AFD74" s="15" t="s">
        <v>12</v>
      </c>
      <c r="AFE74" s="15" t="s">
        <v>12</v>
      </c>
      <c r="AFF74" s="15" t="s">
        <v>12</v>
      </c>
      <c r="AFG74" s="15" t="s">
        <v>12</v>
      </c>
      <c r="AFH74" s="15" t="s">
        <v>12</v>
      </c>
      <c r="AFI74" s="15" t="s">
        <v>12</v>
      </c>
      <c r="AFJ74" s="15" t="s">
        <v>12</v>
      </c>
      <c r="AFK74" s="15" t="s">
        <v>12</v>
      </c>
      <c r="AFL74" s="15" t="s">
        <v>12</v>
      </c>
      <c r="AFM74" s="15" t="s">
        <v>12</v>
      </c>
      <c r="AFN74" s="15" t="s">
        <v>12</v>
      </c>
      <c r="AFO74" s="15" t="s">
        <v>12</v>
      </c>
      <c r="AFP74" s="15" t="s">
        <v>12</v>
      </c>
      <c r="AFQ74" s="15" t="s">
        <v>12</v>
      </c>
      <c r="AFR74" s="15" t="s">
        <v>12</v>
      </c>
      <c r="AFS74" s="15" t="s">
        <v>12</v>
      </c>
      <c r="AFT74" s="15" t="s">
        <v>12</v>
      </c>
      <c r="AFU74" s="15" t="s">
        <v>12</v>
      </c>
      <c r="AFV74" s="15" t="s">
        <v>12</v>
      </c>
      <c r="AFW74" s="15" t="s">
        <v>12</v>
      </c>
      <c r="AFX74" s="15" t="s">
        <v>12</v>
      </c>
      <c r="AFY74" s="15" t="s">
        <v>12</v>
      </c>
      <c r="AFZ74" s="15" t="s">
        <v>12</v>
      </c>
      <c r="AGA74" s="15" t="s">
        <v>12</v>
      </c>
      <c r="AGB74" s="15" t="s">
        <v>12</v>
      </c>
      <c r="AGC74" s="15" t="s">
        <v>12</v>
      </c>
      <c r="AGD74" s="15" t="s">
        <v>12</v>
      </c>
      <c r="AGE74" s="15" t="s">
        <v>12</v>
      </c>
      <c r="AGF74" s="15" t="s">
        <v>12</v>
      </c>
      <c r="AGG74" s="15" t="s">
        <v>12</v>
      </c>
      <c r="AGH74" s="15" t="s">
        <v>12</v>
      </c>
      <c r="AGI74" s="15" t="s">
        <v>12</v>
      </c>
      <c r="AGJ74" s="15" t="s">
        <v>12</v>
      </c>
      <c r="AGK74" s="15" t="s">
        <v>12</v>
      </c>
      <c r="AGL74" s="15" t="s">
        <v>12</v>
      </c>
      <c r="AGM74" s="15" t="s">
        <v>12</v>
      </c>
      <c r="AGN74" s="15" t="s">
        <v>12</v>
      </c>
      <c r="AGO74" s="15" t="s">
        <v>12</v>
      </c>
      <c r="AGP74" s="15" t="s">
        <v>12</v>
      </c>
      <c r="AGQ74" s="15" t="s">
        <v>12</v>
      </c>
      <c r="AGR74" s="15" t="s">
        <v>12</v>
      </c>
      <c r="AGS74" s="15" t="s">
        <v>12</v>
      </c>
      <c r="AGT74" s="15" t="s">
        <v>12</v>
      </c>
      <c r="AGU74" s="15" t="s">
        <v>12</v>
      </c>
      <c r="AGV74" s="15" t="s">
        <v>12</v>
      </c>
      <c r="AGW74" s="15" t="s">
        <v>12</v>
      </c>
      <c r="AGX74" s="15" t="s">
        <v>12</v>
      </c>
      <c r="AGY74" s="15" t="s">
        <v>12</v>
      </c>
      <c r="AGZ74" s="15" t="s">
        <v>12</v>
      </c>
      <c r="AHA74" s="15" t="s">
        <v>12</v>
      </c>
      <c r="AHB74" s="15" t="s">
        <v>12</v>
      </c>
      <c r="AHC74" s="15" t="s">
        <v>12</v>
      </c>
      <c r="AHD74" s="15" t="s">
        <v>12</v>
      </c>
      <c r="AHE74" s="15" t="s">
        <v>12</v>
      </c>
      <c r="AHF74" s="15" t="s">
        <v>12</v>
      </c>
      <c r="AHG74" s="15" t="s">
        <v>12</v>
      </c>
      <c r="AHH74" s="15" t="s">
        <v>12</v>
      </c>
      <c r="AHI74" s="15" t="s">
        <v>12</v>
      </c>
      <c r="AHJ74" s="15" t="s">
        <v>12</v>
      </c>
      <c r="AHK74" s="15" t="s">
        <v>12</v>
      </c>
      <c r="AHL74" s="15" t="s">
        <v>12</v>
      </c>
      <c r="AHM74" s="15" t="s">
        <v>12</v>
      </c>
      <c r="AHN74" s="15" t="s">
        <v>12</v>
      </c>
      <c r="AHO74" s="15" t="s">
        <v>12</v>
      </c>
      <c r="AHP74" s="15" t="s">
        <v>12</v>
      </c>
      <c r="AHQ74" s="15" t="s">
        <v>12</v>
      </c>
      <c r="AHR74" s="15" t="s">
        <v>12</v>
      </c>
      <c r="AHS74" s="15" t="s">
        <v>12</v>
      </c>
      <c r="AHT74" s="15" t="s">
        <v>12</v>
      </c>
      <c r="AHU74" s="15" t="s">
        <v>12</v>
      </c>
      <c r="AHV74" s="15" t="s">
        <v>12</v>
      </c>
      <c r="AHW74" s="15" t="s">
        <v>12</v>
      </c>
      <c r="AHX74" s="15" t="s">
        <v>12</v>
      </c>
      <c r="AHY74" s="15" t="s">
        <v>12</v>
      </c>
      <c r="AHZ74" s="15" t="s">
        <v>12</v>
      </c>
      <c r="AIA74" s="15" t="s">
        <v>12</v>
      </c>
      <c r="AIB74" s="15" t="s">
        <v>12</v>
      </c>
      <c r="AIC74" s="15" t="s">
        <v>12</v>
      </c>
      <c r="AID74" s="15" t="s">
        <v>12</v>
      </c>
      <c r="AIE74" s="15" t="s">
        <v>12</v>
      </c>
      <c r="AIF74" s="15" t="s">
        <v>12</v>
      </c>
      <c r="AIG74" s="15" t="s">
        <v>12</v>
      </c>
      <c r="AIH74" s="15" t="s">
        <v>12</v>
      </c>
      <c r="AII74" s="15" t="s">
        <v>12</v>
      </c>
      <c r="AIJ74" s="15" t="s">
        <v>12</v>
      </c>
      <c r="AIK74" s="15" t="s">
        <v>12</v>
      </c>
      <c r="AIL74" s="15" t="s">
        <v>12</v>
      </c>
      <c r="AIM74" s="15" t="s">
        <v>12</v>
      </c>
      <c r="AIN74" s="15" t="s">
        <v>12</v>
      </c>
      <c r="AIO74" s="15" t="s">
        <v>12</v>
      </c>
      <c r="AIP74" s="15" t="s">
        <v>12</v>
      </c>
      <c r="AIQ74" s="15" t="s">
        <v>12</v>
      </c>
      <c r="AIR74" s="15" t="s">
        <v>12</v>
      </c>
      <c r="AIS74" s="15" t="s">
        <v>12</v>
      </c>
      <c r="AIT74" s="15" t="s">
        <v>12</v>
      </c>
      <c r="AIU74" s="15" t="s">
        <v>12</v>
      </c>
      <c r="AIV74" s="15" t="s">
        <v>12</v>
      </c>
      <c r="AIW74" s="15" t="s">
        <v>12</v>
      </c>
      <c r="AIX74" s="15" t="s">
        <v>12</v>
      </c>
      <c r="AIY74" s="15" t="s">
        <v>12</v>
      </c>
      <c r="AIZ74" s="15" t="s">
        <v>12</v>
      </c>
      <c r="AJA74" s="15" t="s">
        <v>12</v>
      </c>
      <c r="AJB74" s="15" t="s">
        <v>12</v>
      </c>
      <c r="AJC74" s="15" t="s">
        <v>12</v>
      </c>
      <c r="AJD74" s="15" t="s">
        <v>12</v>
      </c>
      <c r="AJE74" s="15" t="s">
        <v>12</v>
      </c>
      <c r="AJF74" s="15" t="s">
        <v>12</v>
      </c>
      <c r="AJG74" s="15" t="s">
        <v>12</v>
      </c>
      <c r="AJH74" s="15" t="s">
        <v>12</v>
      </c>
      <c r="AJI74" s="15" t="s">
        <v>12</v>
      </c>
      <c r="AJJ74" s="15" t="s">
        <v>12</v>
      </c>
      <c r="AJK74" s="15" t="s">
        <v>12</v>
      </c>
      <c r="AJL74" s="15" t="s">
        <v>12</v>
      </c>
      <c r="AJM74" s="15" t="s">
        <v>12</v>
      </c>
      <c r="AJN74" s="15" t="s">
        <v>12</v>
      </c>
      <c r="AJO74" s="15" t="s">
        <v>12</v>
      </c>
      <c r="AJP74" s="15" t="s">
        <v>12</v>
      </c>
      <c r="AJQ74" s="15" t="s">
        <v>12</v>
      </c>
      <c r="AJR74" s="15" t="s">
        <v>12</v>
      </c>
      <c r="AJS74" s="15" t="s">
        <v>12</v>
      </c>
      <c r="AJT74" s="15" t="s">
        <v>12</v>
      </c>
      <c r="AJU74" s="15" t="s">
        <v>12</v>
      </c>
      <c r="AJV74" s="15" t="s">
        <v>12</v>
      </c>
      <c r="AJW74" s="15" t="s">
        <v>12</v>
      </c>
      <c r="AJX74" s="15" t="s">
        <v>12</v>
      </c>
      <c r="AJY74" s="15" t="s">
        <v>12</v>
      </c>
      <c r="AJZ74" s="15" t="s">
        <v>12</v>
      </c>
      <c r="AKA74" s="15" t="s">
        <v>12</v>
      </c>
      <c r="AKB74" s="15" t="s">
        <v>12</v>
      </c>
      <c r="AKC74" s="15" t="s">
        <v>12</v>
      </c>
      <c r="AKD74" s="15" t="s">
        <v>12</v>
      </c>
      <c r="AKE74" s="15" t="s">
        <v>12</v>
      </c>
      <c r="AKF74" s="15" t="s">
        <v>12</v>
      </c>
      <c r="AKG74" s="15" t="s">
        <v>12</v>
      </c>
      <c r="AKH74" s="15" t="s">
        <v>12</v>
      </c>
      <c r="AKI74" s="15" t="s">
        <v>12</v>
      </c>
      <c r="AKJ74" s="15" t="s">
        <v>12</v>
      </c>
      <c r="AKK74" s="15" t="s">
        <v>12</v>
      </c>
      <c r="AKL74" s="15" t="s">
        <v>12</v>
      </c>
      <c r="AKM74" s="15" t="s">
        <v>12</v>
      </c>
      <c r="AKN74" s="15" t="s">
        <v>12</v>
      </c>
      <c r="AKO74" s="15" t="s">
        <v>12</v>
      </c>
      <c r="AKP74" s="15" t="s">
        <v>12</v>
      </c>
      <c r="AKQ74" s="15" t="s">
        <v>12</v>
      </c>
      <c r="AKR74" s="15" t="s">
        <v>12</v>
      </c>
      <c r="AKS74" s="15" t="s">
        <v>12</v>
      </c>
      <c r="AKT74" s="15" t="s">
        <v>12</v>
      </c>
      <c r="AKU74" s="15" t="s">
        <v>12</v>
      </c>
      <c r="AKV74" s="15" t="s">
        <v>12</v>
      </c>
      <c r="AKW74" s="15" t="s">
        <v>12</v>
      </c>
      <c r="AKX74" s="15" t="s">
        <v>12</v>
      </c>
      <c r="AKY74" s="15" t="s">
        <v>12</v>
      </c>
      <c r="AKZ74" s="15" t="s">
        <v>12</v>
      </c>
      <c r="ALA74" s="15" t="s">
        <v>12</v>
      </c>
      <c r="ALB74" s="15" t="s">
        <v>12</v>
      </c>
      <c r="ALC74" s="15" t="s">
        <v>12</v>
      </c>
      <c r="ALD74" s="15" t="s">
        <v>12</v>
      </c>
      <c r="ALE74" s="15" t="s">
        <v>12</v>
      </c>
      <c r="ALF74" s="15" t="s">
        <v>12</v>
      </c>
      <c r="ALG74" s="15" t="s">
        <v>12</v>
      </c>
      <c r="ALH74" s="15" t="s">
        <v>12</v>
      </c>
      <c r="ALI74" s="15" t="s">
        <v>12</v>
      </c>
      <c r="ALJ74" s="15" t="s">
        <v>12</v>
      </c>
      <c r="ALK74" s="15" t="s">
        <v>12</v>
      </c>
      <c r="ALL74" s="15" t="s">
        <v>12</v>
      </c>
      <c r="ALM74" s="15" t="s">
        <v>12</v>
      </c>
      <c r="ALN74" s="15" t="s">
        <v>12</v>
      </c>
      <c r="ALO74" s="15" t="s">
        <v>12</v>
      </c>
      <c r="ALP74" s="15" t="s">
        <v>12</v>
      </c>
      <c r="ALQ74" s="15" t="s">
        <v>12</v>
      </c>
      <c r="ALR74" s="15" t="s">
        <v>12</v>
      </c>
      <c r="ALS74" s="15" t="s">
        <v>12</v>
      </c>
      <c r="ALT74" s="15" t="s">
        <v>12</v>
      </c>
      <c r="ALU74" s="15" t="s">
        <v>12</v>
      </c>
      <c r="ALV74" s="15" t="s">
        <v>12</v>
      </c>
      <c r="ALW74" s="15" t="s">
        <v>12</v>
      </c>
      <c r="ALX74" s="15" t="s">
        <v>12</v>
      </c>
      <c r="ALY74" s="15" t="s">
        <v>12</v>
      </c>
      <c r="ALZ74" s="15" t="s">
        <v>12</v>
      </c>
      <c r="AMA74" s="15" t="s">
        <v>12</v>
      </c>
      <c r="AMB74" s="15" t="s">
        <v>12</v>
      </c>
      <c r="AMC74" s="15" t="s">
        <v>12</v>
      </c>
      <c r="AMD74" s="15" t="s">
        <v>12</v>
      </c>
      <c r="AME74" s="15" t="s">
        <v>12</v>
      </c>
      <c r="AMF74" s="15" t="s">
        <v>12</v>
      </c>
      <c r="AMG74" s="15" t="s">
        <v>12</v>
      </c>
      <c r="AMH74" s="15" t="s">
        <v>12</v>
      </c>
      <c r="AMI74" s="15" t="s">
        <v>12</v>
      </c>
      <c r="AMJ74" s="15" t="s">
        <v>12</v>
      </c>
    </row>
    <row r="75" spans="1:1024" ht="69.95" customHeight="1">
      <c r="A75" s="47"/>
      <c r="B75" s="50"/>
      <c r="C75" s="51"/>
      <c r="D75" s="52"/>
      <c r="E75" s="52"/>
      <c r="F75" s="52"/>
      <c r="G75" s="52"/>
      <c r="H75" s="53"/>
      <c r="I75" s="54"/>
      <c r="J75" s="55"/>
      <c r="K75" s="47"/>
      <c r="L75" s="7"/>
      <c r="M75" s="7"/>
      <c r="N75" s="7"/>
    </row>
    <row r="76" spans="1:1024" ht="69.95" customHeight="1">
      <c r="A76" s="47"/>
      <c r="B76" s="50"/>
      <c r="C76" s="51"/>
      <c r="D76" s="52"/>
      <c r="E76" s="52"/>
      <c r="F76" s="52"/>
      <c r="G76" s="52"/>
      <c r="H76" s="53"/>
      <c r="I76" s="54"/>
      <c r="J76" s="56"/>
      <c r="K76" s="47"/>
      <c r="L76" s="7"/>
      <c r="M76" s="7"/>
      <c r="N76" s="7"/>
    </row>
    <row r="77" spans="1:1024" ht="69.95" customHeight="1">
      <c r="A77" s="47"/>
      <c r="B77" s="50"/>
      <c r="C77" s="51"/>
      <c r="D77" s="52"/>
      <c r="E77" s="52"/>
      <c r="F77" s="52"/>
      <c r="G77" s="52"/>
      <c r="H77" s="53"/>
      <c r="I77" s="54"/>
      <c r="J77" s="56"/>
      <c r="K77" s="47"/>
      <c r="L77" s="7"/>
      <c r="M77" s="7"/>
      <c r="N77" s="7"/>
    </row>
    <row r="78" spans="1:1024" ht="69.95" customHeight="1">
      <c r="A78" s="47"/>
      <c r="B78" s="50"/>
      <c r="C78" s="51"/>
      <c r="D78" s="52"/>
      <c r="E78" s="52"/>
      <c r="F78" s="52"/>
      <c r="G78" s="52"/>
      <c r="H78" s="53"/>
      <c r="I78" s="54"/>
      <c r="J78" s="56"/>
      <c r="K78" s="47"/>
      <c r="L78" s="7"/>
      <c r="M78" s="7"/>
      <c r="N78" s="7"/>
    </row>
    <row r="79" spans="1:1024" ht="69.95" customHeight="1">
      <c r="A79" s="47"/>
      <c r="B79" s="50"/>
      <c r="C79" s="51"/>
      <c r="D79" s="52"/>
      <c r="E79" s="52"/>
      <c r="F79" s="52"/>
      <c r="G79" s="52"/>
      <c r="H79" s="53"/>
      <c r="I79" s="54"/>
      <c r="J79" s="56"/>
      <c r="K79" s="47"/>
      <c r="L79" s="7"/>
      <c r="M79" s="7"/>
      <c r="N79" s="7"/>
    </row>
    <row r="80" spans="1:1024" ht="69.95" customHeight="1">
      <c r="A80" s="47"/>
      <c r="B80" s="50"/>
      <c r="C80" s="51"/>
      <c r="D80" s="52"/>
      <c r="E80" s="52"/>
      <c r="F80" s="52"/>
      <c r="G80" s="52"/>
      <c r="H80" s="53"/>
      <c r="I80" s="54"/>
      <c r="J80" s="56"/>
      <c r="K80" s="47"/>
      <c r="L80" s="7"/>
      <c r="M80" s="7"/>
      <c r="N80" s="7"/>
    </row>
    <row r="81" spans="1:1024" ht="69.95" customHeight="1">
      <c r="A81" s="47"/>
      <c r="B81" s="50"/>
      <c r="C81" s="51"/>
      <c r="D81" s="52"/>
      <c r="E81" s="52"/>
      <c r="F81" s="52"/>
      <c r="G81" s="52"/>
      <c r="H81" s="53"/>
      <c r="I81" s="54"/>
      <c r="J81" s="56"/>
      <c r="K81" s="47"/>
      <c r="L81" s="7"/>
      <c r="M81" s="7"/>
      <c r="N81" s="7"/>
    </row>
    <row r="82" spans="1:1024" ht="69.95" customHeight="1">
      <c r="A82" s="47"/>
      <c r="B82" s="50"/>
      <c r="C82" s="51"/>
      <c r="D82" s="52"/>
      <c r="E82" s="52"/>
      <c r="F82" s="52"/>
      <c r="G82" s="52"/>
      <c r="H82" s="53"/>
      <c r="I82" s="54"/>
      <c r="J82" s="56"/>
      <c r="K82" s="47"/>
      <c r="L82" s="7"/>
      <c r="M82" s="7"/>
      <c r="N82" s="7"/>
    </row>
    <row r="83" spans="1:1024" ht="69.95" customHeight="1">
      <c r="A83" s="47"/>
      <c r="B83" s="50"/>
      <c r="C83" s="51"/>
      <c r="D83" s="52"/>
      <c r="E83" s="52"/>
      <c r="F83" s="52"/>
      <c r="G83" s="52"/>
      <c r="H83" s="53"/>
      <c r="I83" s="54"/>
      <c r="J83" s="56"/>
      <c r="K83" s="47"/>
      <c r="L83" s="7"/>
      <c r="M83" s="7"/>
      <c r="N83" s="7"/>
    </row>
    <row r="84" spans="1:1024" ht="69.95" customHeight="1">
      <c r="A84" s="47"/>
      <c r="B84" s="50"/>
      <c r="C84" s="51"/>
      <c r="D84" s="52"/>
      <c r="E84" s="52"/>
      <c r="F84" s="52"/>
      <c r="G84" s="52"/>
      <c r="H84" s="53"/>
      <c r="I84" s="54"/>
      <c r="J84" s="56"/>
      <c r="K84" s="47"/>
      <c r="L84" s="7"/>
      <c r="M84" s="7"/>
      <c r="N84" s="7"/>
    </row>
    <row r="85" spans="1:1024" ht="69.95" customHeight="1">
      <c r="A85" s="49"/>
      <c r="B85" s="50"/>
      <c r="C85" s="51"/>
      <c r="D85" s="52"/>
      <c r="E85" s="52"/>
      <c r="F85" s="52"/>
      <c r="G85" s="52"/>
      <c r="H85" s="53"/>
      <c r="I85" s="54"/>
      <c r="J85" s="56"/>
      <c r="K85" s="49"/>
      <c r="L85" s="15" t="s">
        <v>12</v>
      </c>
      <c r="M85" s="15" t="s">
        <v>12</v>
      </c>
      <c r="N85" s="15" t="s">
        <v>12</v>
      </c>
      <c r="O85" s="15" t="s">
        <v>12</v>
      </c>
      <c r="P85" s="15" t="s">
        <v>12</v>
      </c>
      <c r="Q85" s="15" t="s">
        <v>12</v>
      </c>
      <c r="R85" s="15" t="s">
        <v>12</v>
      </c>
      <c r="S85" s="15" t="s">
        <v>12</v>
      </c>
      <c r="T85" s="15" t="s">
        <v>12</v>
      </c>
      <c r="U85" s="15" t="s">
        <v>12</v>
      </c>
      <c r="V85" s="15" t="s">
        <v>12</v>
      </c>
      <c r="W85" s="15" t="s">
        <v>12</v>
      </c>
      <c r="X85" s="15" t="s">
        <v>12</v>
      </c>
      <c r="Y85" s="15" t="s">
        <v>12</v>
      </c>
      <c r="Z85" s="15" t="s">
        <v>12</v>
      </c>
      <c r="AA85" s="15" t="s">
        <v>12</v>
      </c>
      <c r="AB85" s="15" t="s">
        <v>12</v>
      </c>
      <c r="AC85" s="15" t="s">
        <v>12</v>
      </c>
      <c r="AD85" s="15" t="s">
        <v>12</v>
      </c>
      <c r="AE85" s="15" t="s">
        <v>12</v>
      </c>
      <c r="AF85" s="15" t="s">
        <v>12</v>
      </c>
      <c r="AG85" s="15" t="s">
        <v>12</v>
      </c>
      <c r="AH85" s="15" t="s">
        <v>12</v>
      </c>
      <c r="AI85" s="15" t="s">
        <v>12</v>
      </c>
      <c r="AJ85" s="15" t="s">
        <v>12</v>
      </c>
      <c r="AK85" s="15" t="s">
        <v>12</v>
      </c>
      <c r="AL85" s="15" t="s">
        <v>12</v>
      </c>
      <c r="AM85" s="15" t="s">
        <v>12</v>
      </c>
      <c r="AN85" s="15" t="s">
        <v>12</v>
      </c>
      <c r="AO85" s="15" t="s">
        <v>12</v>
      </c>
      <c r="AP85" s="15" t="s">
        <v>12</v>
      </c>
      <c r="AQ85" s="15" t="s">
        <v>12</v>
      </c>
      <c r="AR85" s="15" t="s">
        <v>12</v>
      </c>
      <c r="AS85" s="15" t="s">
        <v>12</v>
      </c>
      <c r="AT85" s="15" t="s">
        <v>12</v>
      </c>
      <c r="AU85" s="15" t="s">
        <v>12</v>
      </c>
      <c r="AV85" s="15" t="s">
        <v>12</v>
      </c>
      <c r="AW85" s="15" t="s">
        <v>12</v>
      </c>
      <c r="AX85" s="15" t="s">
        <v>12</v>
      </c>
      <c r="AY85" s="15" t="s">
        <v>12</v>
      </c>
      <c r="AZ85" s="15" t="s">
        <v>12</v>
      </c>
      <c r="BA85" s="15" t="s">
        <v>12</v>
      </c>
      <c r="BB85" s="15" t="s">
        <v>12</v>
      </c>
      <c r="BC85" s="15" t="s">
        <v>12</v>
      </c>
      <c r="BD85" s="15" t="s">
        <v>12</v>
      </c>
      <c r="BE85" s="15" t="s">
        <v>12</v>
      </c>
      <c r="BF85" s="15" t="s">
        <v>12</v>
      </c>
      <c r="BG85" s="15" t="s">
        <v>12</v>
      </c>
      <c r="BH85" s="15" t="s">
        <v>12</v>
      </c>
      <c r="BI85" s="15" t="s">
        <v>12</v>
      </c>
      <c r="BJ85" s="15" t="s">
        <v>12</v>
      </c>
      <c r="BK85" s="15" t="s">
        <v>12</v>
      </c>
      <c r="BL85" s="15" t="s">
        <v>12</v>
      </c>
      <c r="BM85" s="15" t="s">
        <v>12</v>
      </c>
      <c r="BN85" s="15" t="s">
        <v>12</v>
      </c>
      <c r="BO85" s="15" t="s">
        <v>12</v>
      </c>
      <c r="BP85" s="15" t="s">
        <v>12</v>
      </c>
      <c r="BQ85" s="15" t="s">
        <v>12</v>
      </c>
      <c r="BR85" s="15" t="s">
        <v>12</v>
      </c>
      <c r="BS85" s="15" t="s">
        <v>12</v>
      </c>
      <c r="BT85" s="15" t="s">
        <v>12</v>
      </c>
      <c r="BU85" s="15" t="s">
        <v>12</v>
      </c>
      <c r="BV85" s="15" t="s">
        <v>12</v>
      </c>
      <c r="BW85" s="15" t="s">
        <v>12</v>
      </c>
      <c r="BX85" s="15" t="s">
        <v>12</v>
      </c>
      <c r="BY85" s="15" t="s">
        <v>12</v>
      </c>
      <c r="BZ85" s="15" t="s">
        <v>12</v>
      </c>
      <c r="CA85" s="15" t="s">
        <v>12</v>
      </c>
      <c r="CB85" s="15" t="s">
        <v>12</v>
      </c>
      <c r="CC85" s="15" t="s">
        <v>12</v>
      </c>
      <c r="CD85" s="15" t="s">
        <v>12</v>
      </c>
      <c r="CE85" s="15" t="s">
        <v>12</v>
      </c>
      <c r="CF85" s="15" t="s">
        <v>12</v>
      </c>
      <c r="CG85" s="15" t="s">
        <v>12</v>
      </c>
      <c r="CH85" s="15" t="s">
        <v>12</v>
      </c>
      <c r="CI85" s="15" t="s">
        <v>12</v>
      </c>
      <c r="CJ85" s="15" t="s">
        <v>12</v>
      </c>
      <c r="CK85" s="15" t="s">
        <v>12</v>
      </c>
      <c r="CL85" s="15" t="s">
        <v>12</v>
      </c>
      <c r="CM85" s="15" t="s">
        <v>12</v>
      </c>
      <c r="CN85" s="15" t="s">
        <v>12</v>
      </c>
      <c r="CO85" s="15" t="s">
        <v>12</v>
      </c>
      <c r="CP85" s="15" t="s">
        <v>12</v>
      </c>
      <c r="CQ85" s="15" t="s">
        <v>12</v>
      </c>
      <c r="CR85" s="15" t="s">
        <v>12</v>
      </c>
      <c r="CS85" s="15" t="s">
        <v>12</v>
      </c>
      <c r="CT85" s="15" t="s">
        <v>12</v>
      </c>
      <c r="CU85" s="15" t="s">
        <v>12</v>
      </c>
      <c r="CV85" s="15" t="s">
        <v>12</v>
      </c>
      <c r="CW85" s="15" t="s">
        <v>12</v>
      </c>
      <c r="CX85" s="15" t="s">
        <v>12</v>
      </c>
      <c r="CY85" s="15" t="s">
        <v>12</v>
      </c>
      <c r="CZ85" s="15" t="s">
        <v>12</v>
      </c>
      <c r="DA85" s="15" t="s">
        <v>12</v>
      </c>
      <c r="DB85" s="15" t="s">
        <v>12</v>
      </c>
      <c r="DC85" s="15" t="s">
        <v>12</v>
      </c>
      <c r="DD85" s="15" t="s">
        <v>12</v>
      </c>
      <c r="DE85" s="15" t="s">
        <v>12</v>
      </c>
      <c r="DF85" s="15" t="s">
        <v>12</v>
      </c>
      <c r="DG85" s="15" t="s">
        <v>12</v>
      </c>
      <c r="DH85" s="15" t="s">
        <v>12</v>
      </c>
      <c r="DI85" s="15" t="s">
        <v>12</v>
      </c>
      <c r="DJ85" s="15" t="s">
        <v>12</v>
      </c>
      <c r="DK85" s="15" t="s">
        <v>12</v>
      </c>
      <c r="DL85" s="15" t="s">
        <v>12</v>
      </c>
      <c r="DM85" s="15" t="s">
        <v>12</v>
      </c>
      <c r="DN85" s="15" t="s">
        <v>12</v>
      </c>
      <c r="DO85" s="15" t="s">
        <v>12</v>
      </c>
      <c r="DP85" s="15" t="s">
        <v>12</v>
      </c>
      <c r="DQ85" s="15" t="s">
        <v>12</v>
      </c>
      <c r="DR85" s="15" t="s">
        <v>12</v>
      </c>
      <c r="DS85" s="15" t="s">
        <v>12</v>
      </c>
      <c r="DT85" s="15" t="s">
        <v>12</v>
      </c>
      <c r="DU85" s="15" t="s">
        <v>12</v>
      </c>
      <c r="DV85" s="15" t="s">
        <v>12</v>
      </c>
      <c r="DW85" s="15" t="s">
        <v>12</v>
      </c>
      <c r="DX85" s="15" t="s">
        <v>12</v>
      </c>
      <c r="DY85" s="15" t="s">
        <v>12</v>
      </c>
      <c r="DZ85" s="15" t="s">
        <v>12</v>
      </c>
      <c r="EA85" s="15" t="s">
        <v>12</v>
      </c>
      <c r="EB85" s="15" t="s">
        <v>12</v>
      </c>
      <c r="EC85" s="15" t="s">
        <v>12</v>
      </c>
      <c r="ED85" s="15" t="s">
        <v>12</v>
      </c>
      <c r="EE85" s="15" t="s">
        <v>12</v>
      </c>
      <c r="EF85" s="15" t="s">
        <v>12</v>
      </c>
      <c r="EG85" s="15" t="s">
        <v>12</v>
      </c>
      <c r="EH85" s="15" t="s">
        <v>12</v>
      </c>
      <c r="EI85" s="15" t="s">
        <v>12</v>
      </c>
      <c r="EJ85" s="15" t="s">
        <v>12</v>
      </c>
      <c r="EK85" s="15" t="s">
        <v>12</v>
      </c>
      <c r="EL85" s="15" t="s">
        <v>12</v>
      </c>
      <c r="EM85" s="15" t="s">
        <v>12</v>
      </c>
      <c r="EN85" s="15" t="s">
        <v>12</v>
      </c>
      <c r="EO85" s="15" t="s">
        <v>12</v>
      </c>
      <c r="EP85" s="15" t="s">
        <v>12</v>
      </c>
      <c r="EQ85" s="15" t="s">
        <v>12</v>
      </c>
      <c r="ER85" s="15" t="s">
        <v>12</v>
      </c>
      <c r="ES85" s="15" t="s">
        <v>12</v>
      </c>
      <c r="ET85" s="15" t="s">
        <v>12</v>
      </c>
      <c r="EU85" s="15" t="s">
        <v>12</v>
      </c>
      <c r="EV85" s="15" t="s">
        <v>12</v>
      </c>
      <c r="EW85" s="15" t="s">
        <v>12</v>
      </c>
      <c r="EX85" s="15" t="s">
        <v>12</v>
      </c>
      <c r="EY85" s="15" t="s">
        <v>12</v>
      </c>
      <c r="EZ85" s="15" t="s">
        <v>12</v>
      </c>
      <c r="FA85" s="15" t="s">
        <v>12</v>
      </c>
      <c r="FB85" s="15" t="s">
        <v>12</v>
      </c>
      <c r="FC85" s="15" t="s">
        <v>12</v>
      </c>
      <c r="FD85" s="15" t="s">
        <v>12</v>
      </c>
      <c r="FE85" s="15" t="s">
        <v>12</v>
      </c>
      <c r="FF85" s="15" t="s">
        <v>12</v>
      </c>
      <c r="FG85" s="15" t="s">
        <v>12</v>
      </c>
      <c r="FH85" s="15" t="s">
        <v>12</v>
      </c>
      <c r="FI85" s="15" t="s">
        <v>12</v>
      </c>
      <c r="FJ85" s="15" t="s">
        <v>12</v>
      </c>
      <c r="FK85" s="15" t="s">
        <v>12</v>
      </c>
      <c r="FL85" s="15" t="s">
        <v>12</v>
      </c>
      <c r="FM85" s="15" t="s">
        <v>12</v>
      </c>
      <c r="FN85" s="15" t="s">
        <v>12</v>
      </c>
      <c r="FO85" s="15" t="s">
        <v>12</v>
      </c>
      <c r="FP85" s="15" t="s">
        <v>12</v>
      </c>
      <c r="FQ85" s="15" t="s">
        <v>12</v>
      </c>
      <c r="FR85" s="15" t="s">
        <v>12</v>
      </c>
      <c r="FS85" s="15" t="s">
        <v>12</v>
      </c>
      <c r="FT85" s="15" t="s">
        <v>12</v>
      </c>
      <c r="FU85" s="15" t="s">
        <v>12</v>
      </c>
      <c r="FV85" s="15" t="s">
        <v>12</v>
      </c>
      <c r="FW85" s="15" t="s">
        <v>12</v>
      </c>
      <c r="FX85" s="15" t="s">
        <v>12</v>
      </c>
      <c r="FY85" s="15" t="s">
        <v>12</v>
      </c>
      <c r="FZ85" s="15" t="s">
        <v>12</v>
      </c>
      <c r="GA85" s="15" t="s">
        <v>12</v>
      </c>
      <c r="GB85" s="15" t="s">
        <v>12</v>
      </c>
      <c r="GC85" s="15" t="s">
        <v>12</v>
      </c>
      <c r="GD85" s="15" t="s">
        <v>12</v>
      </c>
      <c r="GE85" s="15" t="s">
        <v>12</v>
      </c>
      <c r="GF85" s="15" t="s">
        <v>12</v>
      </c>
      <c r="GG85" s="15" t="s">
        <v>12</v>
      </c>
      <c r="GH85" s="15" t="s">
        <v>12</v>
      </c>
      <c r="GI85" s="15" t="s">
        <v>12</v>
      </c>
      <c r="GJ85" s="15" t="s">
        <v>12</v>
      </c>
      <c r="GK85" s="15" t="s">
        <v>12</v>
      </c>
      <c r="GL85" s="15" t="s">
        <v>12</v>
      </c>
      <c r="GM85" s="15" t="s">
        <v>12</v>
      </c>
      <c r="GN85" s="15" t="s">
        <v>12</v>
      </c>
      <c r="GO85" s="15" t="s">
        <v>12</v>
      </c>
      <c r="GP85" s="15" t="s">
        <v>12</v>
      </c>
      <c r="GQ85" s="15" t="s">
        <v>12</v>
      </c>
      <c r="GR85" s="15" t="s">
        <v>12</v>
      </c>
      <c r="GS85" s="15" t="s">
        <v>12</v>
      </c>
      <c r="GT85" s="15" t="s">
        <v>12</v>
      </c>
      <c r="GU85" s="15" t="s">
        <v>12</v>
      </c>
      <c r="GV85" s="15" t="s">
        <v>12</v>
      </c>
      <c r="GW85" s="15" t="s">
        <v>12</v>
      </c>
      <c r="GX85" s="15" t="s">
        <v>12</v>
      </c>
      <c r="GY85" s="15" t="s">
        <v>12</v>
      </c>
      <c r="GZ85" s="15" t="s">
        <v>12</v>
      </c>
      <c r="HA85" s="15" t="s">
        <v>12</v>
      </c>
      <c r="HB85" s="15" t="s">
        <v>12</v>
      </c>
      <c r="HC85" s="15" t="s">
        <v>12</v>
      </c>
      <c r="HD85" s="15" t="s">
        <v>12</v>
      </c>
      <c r="HE85" s="15" t="s">
        <v>12</v>
      </c>
      <c r="HF85" s="15" t="s">
        <v>12</v>
      </c>
      <c r="HG85" s="15" t="s">
        <v>12</v>
      </c>
      <c r="HH85" s="15" t="s">
        <v>12</v>
      </c>
      <c r="HI85" s="15" t="s">
        <v>12</v>
      </c>
      <c r="HJ85" s="15" t="s">
        <v>12</v>
      </c>
      <c r="HK85" s="15" t="s">
        <v>12</v>
      </c>
      <c r="HL85" s="15" t="s">
        <v>12</v>
      </c>
      <c r="HM85" s="15" t="s">
        <v>12</v>
      </c>
      <c r="HN85" s="15" t="s">
        <v>12</v>
      </c>
      <c r="HO85" s="15" t="s">
        <v>12</v>
      </c>
      <c r="HP85" s="15" t="s">
        <v>12</v>
      </c>
      <c r="HQ85" s="15" t="s">
        <v>12</v>
      </c>
      <c r="HR85" s="15" t="s">
        <v>12</v>
      </c>
      <c r="HS85" s="15" t="s">
        <v>12</v>
      </c>
      <c r="HT85" s="15" t="s">
        <v>12</v>
      </c>
      <c r="HU85" s="15" t="s">
        <v>12</v>
      </c>
      <c r="HV85" s="15" t="s">
        <v>12</v>
      </c>
      <c r="HW85" s="15" t="s">
        <v>12</v>
      </c>
      <c r="HX85" s="15" t="s">
        <v>12</v>
      </c>
      <c r="HY85" s="15" t="s">
        <v>12</v>
      </c>
      <c r="HZ85" s="15" t="s">
        <v>12</v>
      </c>
      <c r="IA85" s="15" t="s">
        <v>12</v>
      </c>
      <c r="IB85" s="15" t="s">
        <v>12</v>
      </c>
      <c r="IC85" s="15" t="s">
        <v>12</v>
      </c>
      <c r="ID85" s="15" t="s">
        <v>12</v>
      </c>
      <c r="IE85" s="15" t="s">
        <v>12</v>
      </c>
      <c r="IF85" s="15" t="s">
        <v>12</v>
      </c>
      <c r="IG85" s="15" t="s">
        <v>12</v>
      </c>
      <c r="IH85" s="15" t="s">
        <v>12</v>
      </c>
      <c r="II85" s="15" t="s">
        <v>12</v>
      </c>
      <c r="IJ85" s="15" t="s">
        <v>12</v>
      </c>
      <c r="IK85" s="15" t="s">
        <v>12</v>
      </c>
      <c r="IL85" s="15" t="s">
        <v>12</v>
      </c>
      <c r="IM85" s="15" t="s">
        <v>12</v>
      </c>
      <c r="IN85" s="15" t="s">
        <v>12</v>
      </c>
      <c r="IO85" s="15" t="s">
        <v>12</v>
      </c>
      <c r="IP85" s="15" t="s">
        <v>12</v>
      </c>
      <c r="IQ85" s="15" t="s">
        <v>12</v>
      </c>
      <c r="IR85" s="15" t="s">
        <v>12</v>
      </c>
      <c r="IS85" s="15" t="s">
        <v>12</v>
      </c>
      <c r="IT85" s="15" t="s">
        <v>12</v>
      </c>
      <c r="IU85" s="15" t="s">
        <v>12</v>
      </c>
      <c r="IV85" s="15" t="s">
        <v>12</v>
      </c>
      <c r="IW85" s="15" t="s">
        <v>12</v>
      </c>
      <c r="IX85" s="15" t="s">
        <v>12</v>
      </c>
      <c r="IY85" s="15" t="s">
        <v>12</v>
      </c>
      <c r="IZ85" s="15" t="s">
        <v>12</v>
      </c>
      <c r="JA85" s="15" t="s">
        <v>12</v>
      </c>
      <c r="JB85" s="15" t="s">
        <v>12</v>
      </c>
      <c r="JC85" s="15" t="s">
        <v>12</v>
      </c>
      <c r="JD85" s="15" t="s">
        <v>12</v>
      </c>
      <c r="JE85" s="15" t="s">
        <v>12</v>
      </c>
      <c r="JF85" s="15" t="s">
        <v>12</v>
      </c>
      <c r="JG85" s="15" t="s">
        <v>12</v>
      </c>
      <c r="JH85" s="15" t="s">
        <v>12</v>
      </c>
      <c r="JI85" s="15" t="s">
        <v>12</v>
      </c>
      <c r="JJ85" s="15" t="s">
        <v>12</v>
      </c>
      <c r="JK85" s="15" t="s">
        <v>12</v>
      </c>
      <c r="JL85" s="15" t="s">
        <v>12</v>
      </c>
      <c r="JM85" s="15" t="s">
        <v>12</v>
      </c>
      <c r="JN85" s="15" t="s">
        <v>12</v>
      </c>
      <c r="JO85" s="15" t="s">
        <v>12</v>
      </c>
      <c r="JP85" s="15" t="s">
        <v>12</v>
      </c>
      <c r="JQ85" s="15" t="s">
        <v>12</v>
      </c>
      <c r="JR85" s="15" t="s">
        <v>12</v>
      </c>
      <c r="JS85" s="15" t="s">
        <v>12</v>
      </c>
      <c r="JT85" s="15" t="s">
        <v>12</v>
      </c>
      <c r="JU85" s="15" t="s">
        <v>12</v>
      </c>
      <c r="JV85" s="15" t="s">
        <v>12</v>
      </c>
      <c r="JW85" s="15" t="s">
        <v>12</v>
      </c>
      <c r="JX85" s="15" t="s">
        <v>12</v>
      </c>
      <c r="JY85" s="15" t="s">
        <v>12</v>
      </c>
      <c r="JZ85" s="15" t="s">
        <v>12</v>
      </c>
      <c r="KA85" s="15" t="s">
        <v>12</v>
      </c>
      <c r="KB85" s="15" t="s">
        <v>12</v>
      </c>
      <c r="KC85" s="15" t="s">
        <v>12</v>
      </c>
      <c r="KD85" s="15" t="s">
        <v>12</v>
      </c>
      <c r="KE85" s="15" t="s">
        <v>12</v>
      </c>
      <c r="KF85" s="15" t="s">
        <v>12</v>
      </c>
      <c r="KG85" s="15" t="s">
        <v>12</v>
      </c>
      <c r="KH85" s="15" t="s">
        <v>12</v>
      </c>
      <c r="KI85" s="15" t="s">
        <v>12</v>
      </c>
      <c r="KJ85" s="15" t="s">
        <v>12</v>
      </c>
      <c r="KK85" s="15" t="s">
        <v>12</v>
      </c>
      <c r="KL85" s="15" t="s">
        <v>12</v>
      </c>
      <c r="KM85" s="15" t="s">
        <v>12</v>
      </c>
      <c r="KN85" s="15" t="s">
        <v>12</v>
      </c>
      <c r="KO85" s="15" t="s">
        <v>12</v>
      </c>
      <c r="KP85" s="15" t="s">
        <v>12</v>
      </c>
      <c r="KQ85" s="15" t="s">
        <v>12</v>
      </c>
      <c r="KR85" s="15" t="s">
        <v>12</v>
      </c>
      <c r="KS85" s="15" t="s">
        <v>12</v>
      </c>
      <c r="KT85" s="15" t="s">
        <v>12</v>
      </c>
      <c r="KU85" s="15" t="s">
        <v>12</v>
      </c>
      <c r="KV85" s="15" t="s">
        <v>12</v>
      </c>
      <c r="KW85" s="15" t="s">
        <v>12</v>
      </c>
      <c r="KX85" s="15" t="s">
        <v>12</v>
      </c>
      <c r="KY85" s="15" t="s">
        <v>12</v>
      </c>
      <c r="KZ85" s="15" t="s">
        <v>12</v>
      </c>
      <c r="LA85" s="15" t="s">
        <v>12</v>
      </c>
      <c r="LB85" s="15" t="s">
        <v>12</v>
      </c>
      <c r="LC85" s="15" t="s">
        <v>12</v>
      </c>
      <c r="LD85" s="15" t="s">
        <v>12</v>
      </c>
      <c r="LE85" s="15" t="s">
        <v>12</v>
      </c>
      <c r="LF85" s="15" t="s">
        <v>12</v>
      </c>
      <c r="LG85" s="15" t="s">
        <v>12</v>
      </c>
      <c r="LH85" s="15" t="s">
        <v>12</v>
      </c>
      <c r="LI85" s="15" t="s">
        <v>12</v>
      </c>
      <c r="LJ85" s="15" t="s">
        <v>12</v>
      </c>
      <c r="LK85" s="15" t="s">
        <v>12</v>
      </c>
      <c r="LL85" s="15" t="s">
        <v>12</v>
      </c>
      <c r="LM85" s="15" t="s">
        <v>12</v>
      </c>
      <c r="LN85" s="15" t="s">
        <v>12</v>
      </c>
      <c r="LO85" s="15" t="s">
        <v>12</v>
      </c>
      <c r="LP85" s="15" t="s">
        <v>12</v>
      </c>
      <c r="LQ85" s="15" t="s">
        <v>12</v>
      </c>
      <c r="LR85" s="15" t="s">
        <v>12</v>
      </c>
      <c r="LS85" s="15" t="s">
        <v>12</v>
      </c>
      <c r="LT85" s="15" t="s">
        <v>12</v>
      </c>
      <c r="LU85" s="15" t="s">
        <v>12</v>
      </c>
      <c r="LV85" s="15" t="s">
        <v>12</v>
      </c>
      <c r="LW85" s="15" t="s">
        <v>12</v>
      </c>
      <c r="LX85" s="15" t="s">
        <v>12</v>
      </c>
      <c r="LY85" s="15" t="s">
        <v>12</v>
      </c>
      <c r="LZ85" s="15" t="s">
        <v>12</v>
      </c>
      <c r="MA85" s="15" t="s">
        <v>12</v>
      </c>
      <c r="MB85" s="15" t="s">
        <v>12</v>
      </c>
      <c r="MC85" s="15" t="s">
        <v>12</v>
      </c>
      <c r="MD85" s="15" t="s">
        <v>12</v>
      </c>
      <c r="ME85" s="15" t="s">
        <v>12</v>
      </c>
      <c r="MF85" s="15" t="s">
        <v>12</v>
      </c>
      <c r="MG85" s="15" t="s">
        <v>12</v>
      </c>
      <c r="MH85" s="15" t="s">
        <v>12</v>
      </c>
      <c r="MI85" s="15" t="s">
        <v>12</v>
      </c>
      <c r="MJ85" s="15" t="s">
        <v>12</v>
      </c>
      <c r="MK85" s="15" t="s">
        <v>12</v>
      </c>
      <c r="ML85" s="15" t="s">
        <v>12</v>
      </c>
      <c r="MM85" s="15" t="s">
        <v>12</v>
      </c>
      <c r="MN85" s="15" t="s">
        <v>12</v>
      </c>
      <c r="MO85" s="15" t="s">
        <v>12</v>
      </c>
      <c r="MP85" s="15" t="s">
        <v>12</v>
      </c>
      <c r="MQ85" s="15" t="s">
        <v>12</v>
      </c>
      <c r="MR85" s="15" t="s">
        <v>12</v>
      </c>
      <c r="MS85" s="15" t="s">
        <v>12</v>
      </c>
      <c r="MT85" s="15" t="s">
        <v>12</v>
      </c>
      <c r="MU85" s="15" t="s">
        <v>12</v>
      </c>
      <c r="MV85" s="15" t="s">
        <v>12</v>
      </c>
      <c r="MW85" s="15" t="s">
        <v>12</v>
      </c>
      <c r="MX85" s="15" t="s">
        <v>12</v>
      </c>
      <c r="MY85" s="15" t="s">
        <v>12</v>
      </c>
      <c r="MZ85" s="15" t="s">
        <v>12</v>
      </c>
      <c r="NA85" s="15" t="s">
        <v>12</v>
      </c>
      <c r="NB85" s="15" t="s">
        <v>12</v>
      </c>
      <c r="NC85" s="15" t="s">
        <v>12</v>
      </c>
      <c r="ND85" s="15" t="s">
        <v>12</v>
      </c>
      <c r="NE85" s="15" t="s">
        <v>12</v>
      </c>
      <c r="NF85" s="15" t="s">
        <v>12</v>
      </c>
      <c r="NG85" s="15" t="s">
        <v>12</v>
      </c>
      <c r="NH85" s="15" t="s">
        <v>12</v>
      </c>
      <c r="NI85" s="15" t="s">
        <v>12</v>
      </c>
      <c r="NJ85" s="15" t="s">
        <v>12</v>
      </c>
      <c r="NK85" s="15" t="s">
        <v>12</v>
      </c>
      <c r="NL85" s="15" t="s">
        <v>12</v>
      </c>
      <c r="NM85" s="15" t="s">
        <v>12</v>
      </c>
      <c r="NN85" s="15" t="s">
        <v>12</v>
      </c>
      <c r="NO85" s="15" t="s">
        <v>12</v>
      </c>
      <c r="NP85" s="15" t="s">
        <v>12</v>
      </c>
      <c r="NQ85" s="15" t="s">
        <v>12</v>
      </c>
      <c r="NR85" s="15" t="s">
        <v>12</v>
      </c>
      <c r="NS85" s="15" t="s">
        <v>12</v>
      </c>
      <c r="NT85" s="15" t="s">
        <v>12</v>
      </c>
      <c r="NU85" s="15" t="s">
        <v>12</v>
      </c>
      <c r="NV85" s="15" t="s">
        <v>12</v>
      </c>
      <c r="NW85" s="15" t="s">
        <v>12</v>
      </c>
      <c r="NX85" s="15" t="s">
        <v>12</v>
      </c>
      <c r="NY85" s="15" t="s">
        <v>12</v>
      </c>
      <c r="NZ85" s="15" t="s">
        <v>12</v>
      </c>
      <c r="OA85" s="15" t="s">
        <v>12</v>
      </c>
      <c r="OB85" s="15" t="s">
        <v>12</v>
      </c>
      <c r="OC85" s="15" t="s">
        <v>12</v>
      </c>
      <c r="OD85" s="15" t="s">
        <v>12</v>
      </c>
      <c r="OE85" s="15" t="s">
        <v>12</v>
      </c>
      <c r="OF85" s="15" t="s">
        <v>12</v>
      </c>
      <c r="OG85" s="15" t="s">
        <v>12</v>
      </c>
      <c r="OH85" s="15" t="s">
        <v>12</v>
      </c>
      <c r="OI85" s="15" t="s">
        <v>12</v>
      </c>
      <c r="OJ85" s="15" t="s">
        <v>12</v>
      </c>
      <c r="OK85" s="15" t="s">
        <v>12</v>
      </c>
      <c r="OL85" s="15" t="s">
        <v>12</v>
      </c>
      <c r="OM85" s="15" t="s">
        <v>12</v>
      </c>
      <c r="ON85" s="15" t="s">
        <v>12</v>
      </c>
      <c r="OO85" s="15" t="s">
        <v>12</v>
      </c>
      <c r="OP85" s="15" t="s">
        <v>12</v>
      </c>
      <c r="OQ85" s="15" t="s">
        <v>12</v>
      </c>
      <c r="OR85" s="15" t="s">
        <v>12</v>
      </c>
      <c r="OS85" s="15" t="s">
        <v>12</v>
      </c>
      <c r="OT85" s="15" t="s">
        <v>12</v>
      </c>
      <c r="OU85" s="15" t="s">
        <v>12</v>
      </c>
      <c r="OV85" s="15" t="s">
        <v>12</v>
      </c>
      <c r="OW85" s="15" t="s">
        <v>12</v>
      </c>
      <c r="OX85" s="15" t="s">
        <v>12</v>
      </c>
      <c r="OY85" s="15" t="s">
        <v>12</v>
      </c>
      <c r="OZ85" s="15" t="s">
        <v>12</v>
      </c>
      <c r="PA85" s="15" t="s">
        <v>12</v>
      </c>
      <c r="PB85" s="15" t="s">
        <v>12</v>
      </c>
      <c r="PC85" s="15" t="s">
        <v>12</v>
      </c>
      <c r="PD85" s="15" t="s">
        <v>12</v>
      </c>
      <c r="PE85" s="15" t="s">
        <v>12</v>
      </c>
      <c r="PF85" s="15" t="s">
        <v>12</v>
      </c>
      <c r="PG85" s="15" t="s">
        <v>12</v>
      </c>
      <c r="PH85" s="15" t="s">
        <v>12</v>
      </c>
      <c r="PI85" s="15" t="s">
        <v>12</v>
      </c>
      <c r="PJ85" s="15" t="s">
        <v>12</v>
      </c>
      <c r="PK85" s="15" t="s">
        <v>12</v>
      </c>
      <c r="PL85" s="15" t="s">
        <v>12</v>
      </c>
      <c r="PM85" s="15" t="s">
        <v>12</v>
      </c>
      <c r="PN85" s="15" t="s">
        <v>12</v>
      </c>
      <c r="PO85" s="15" t="s">
        <v>12</v>
      </c>
      <c r="PP85" s="15" t="s">
        <v>12</v>
      </c>
      <c r="PQ85" s="15" t="s">
        <v>12</v>
      </c>
      <c r="PR85" s="15" t="s">
        <v>12</v>
      </c>
      <c r="PS85" s="15" t="s">
        <v>12</v>
      </c>
      <c r="PT85" s="15" t="s">
        <v>12</v>
      </c>
      <c r="PU85" s="15" t="s">
        <v>12</v>
      </c>
      <c r="PV85" s="15" t="s">
        <v>12</v>
      </c>
      <c r="PW85" s="15" t="s">
        <v>12</v>
      </c>
      <c r="PX85" s="15" t="s">
        <v>12</v>
      </c>
      <c r="PY85" s="15" t="s">
        <v>12</v>
      </c>
      <c r="PZ85" s="15" t="s">
        <v>12</v>
      </c>
      <c r="QA85" s="15" t="s">
        <v>12</v>
      </c>
      <c r="QB85" s="15" t="s">
        <v>12</v>
      </c>
      <c r="QC85" s="15" t="s">
        <v>12</v>
      </c>
      <c r="QD85" s="15" t="s">
        <v>12</v>
      </c>
      <c r="QE85" s="15" t="s">
        <v>12</v>
      </c>
      <c r="QF85" s="15" t="s">
        <v>12</v>
      </c>
      <c r="QG85" s="15" t="s">
        <v>12</v>
      </c>
      <c r="QH85" s="15" t="s">
        <v>12</v>
      </c>
      <c r="QI85" s="15" t="s">
        <v>12</v>
      </c>
      <c r="QJ85" s="15" t="s">
        <v>12</v>
      </c>
      <c r="QK85" s="15" t="s">
        <v>12</v>
      </c>
      <c r="QL85" s="15" t="s">
        <v>12</v>
      </c>
      <c r="QM85" s="15" t="s">
        <v>12</v>
      </c>
      <c r="QN85" s="15" t="s">
        <v>12</v>
      </c>
      <c r="QO85" s="15" t="s">
        <v>12</v>
      </c>
      <c r="QP85" s="15" t="s">
        <v>12</v>
      </c>
      <c r="QQ85" s="15" t="s">
        <v>12</v>
      </c>
      <c r="QR85" s="15" t="s">
        <v>12</v>
      </c>
      <c r="QS85" s="15" t="s">
        <v>12</v>
      </c>
      <c r="QT85" s="15" t="s">
        <v>12</v>
      </c>
      <c r="QU85" s="15" t="s">
        <v>12</v>
      </c>
      <c r="QV85" s="15" t="s">
        <v>12</v>
      </c>
      <c r="QW85" s="15" t="s">
        <v>12</v>
      </c>
      <c r="QX85" s="15" t="s">
        <v>12</v>
      </c>
      <c r="QY85" s="15" t="s">
        <v>12</v>
      </c>
      <c r="QZ85" s="15" t="s">
        <v>12</v>
      </c>
      <c r="RA85" s="15" t="s">
        <v>12</v>
      </c>
      <c r="RB85" s="15" t="s">
        <v>12</v>
      </c>
      <c r="RC85" s="15" t="s">
        <v>12</v>
      </c>
      <c r="RD85" s="15" t="s">
        <v>12</v>
      </c>
      <c r="RE85" s="15" t="s">
        <v>12</v>
      </c>
      <c r="RF85" s="15" t="s">
        <v>12</v>
      </c>
      <c r="RG85" s="15" t="s">
        <v>12</v>
      </c>
      <c r="RH85" s="15" t="s">
        <v>12</v>
      </c>
      <c r="RI85" s="15" t="s">
        <v>12</v>
      </c>
      <c r="RJ85" s="15" t="s">
        <v>12</v>
      </c>
      <c r="RK85" s="15" t="s">
        <v>12</v>
      </c>
      <c r="RL85" s="15" t="s">
        <v>12</v>
      </c>
      <c r="RM85" s="15" t="s">
        <v>12</v>
      </c>
      <c r="RN85" s="15" t="s">
        <v>12</v>
      </c>
      <c r="RO85" s="15" t="s">
        <v>12</v>
      </c>
      <c r="RP85" s="15" t="s">
        <v>12</v>
      </c>
      <c r="RQ85" s="15" t="s">
        <v>12</v>
      </c>
      <c r="RR85" s="15" t="s">
        <v>12</v>
      </c>
      <c r="RS85" s="15" t="s">
        <v>12</v>
      </c>
      <c r="RT85" s="15" t="s">
        <v>12</v>
      </c>
      <c r="RU85" s="15" t="s">
        <v>12</v>
      </c>
      <c r="RV85" s="15" t="s">
        <v>12</v>
      </c>
      <c r="RW85" s="15" t="s">
        <v>12</v>
      </c>
      <c r="RX85" s="15" t="s">
        <v>12</v>
      </c>
      <c r="RY85" s="15" t="s">
        <v>12</v>
      </c>
      <c r="RZ85" s="15" t="s">
        <v>12</v>
      </c>
      <c r="SA85" s="15" t="s">
        <v>12</v>
      </c>
      <c r="SB85" s="15" t="s">
        <v>12</v>
      </c>
      <c r="SC85" s="15" t="s">
        <v>12</v>
      </c>
      <c r="SD85" s="15" t="s">
        <v>12</v>
      </c>
      <c r="SE85" s="15" t="s">
        <v>12</v>
      </c>
      <c r="SF85" s="15" t="s">
        <v>12</v>
      </c>
      <c r="SG85" s="15" t="s">
        <v>12</v>
      </c>
      <c r="SH85" s="15" t="s">
        <v>12</v>
      </c>
      <c r="SI85" s="15" t="s">
        <v>12</v>
      </c>
      <c r="SJ85" s="15" t="s">
        <v>12</v>
      </c>
      <c r="SK85" s="15" t="s">
        <v>12</v>
      </c>
      <c r="SL85" s="15" t="s">
        <v>12</v>
      </c>
      <c r="SM85" s="15" t="s">
        <v>12</v>
      </c>
      <c r="SN85" s="15" t="s">
        <v>12</v>
      </c>
      <c r="SO85" s="15" t="s">
        <v>12</v>
      </c>
      <c r="SP85" s="15" t="s">
        <v>12</v>
      </c>
      <c r="SQ85" s="15" t="s">
        <v>12</v>
      </c>
      <c r="SR85" s="15" t="s">
        <v>12</v>
      </c>
      <c r="SS85" s="15" t="s">
        <v>12</v>
      </c>
      <c r="ST85" s="15" t="s">
        <v>12</v>
      </c>
      <c r="SU85" s="15" t="s">
        <v>12</v>
      </c>
      <c r="SV85" s="15" t="s">
        <v>12</v>
      </c>
      <c r="SW85" s="15" t="s">
        <v>12</v>
      </c>
      <c r="SX85" s="15" t="s">
        <v>12</v>
      </c>
      <c r="SY85" s="15" t="s">
        <v>12</v>
      </c>
      <c r="SZ85" s="15" t="s">
        <v>12</v>
      </c>
      <c r="TA85" s="15" t="s">
        <v>12</v>
      </c>
      <c r="TB85" s="15" t="s">
        <v>12</v>
      </c>
      <c r="TC85" s="15" t="s">
        <v>12</v>
      </c>
      <c r="TD85" s="15" t="s">
        <v>12</v>
      </c>
      <c r="TE85" s="15" t="s">
        <v>12</v>
      </c>
      <c r="TF85" s="15" t="s">
        <v>12</v>
      </c>
      <c r="TG85" s="15" t="s">
        <v>12</v>
      </c>
      <c r="TH85" s="15" t="s">
        <v>12</v>
      </c>
      <c r="TI85" s="15" t="s">
        <v>12</v>
      </c>
      <c r="TJ85" s="15" t="s">
        <v>12</v>
      </c>
      <c r="TK85" s="15" t="s">
        <v>12</v>
      </c>
      <c r="TL85" s="15" t="s">
        <v>12</v>
      </c>
      <c r="TM85" s="15" t="s">
        <v>12</v>
      </c>
      <c r="TN85" s="15" t="s">
        <v>12</v>
      </c>
      <c r="TO85" s="15" t="s">
        <v>12</v>
      </c>
      <c r="TP85" s="15" t="s">
        <v>12</v>
      </c>
      <c r="TQ85" s="15" t="s">
        <v>12</v>
      </c>
      <c r="TR85" s="15" t="s">
        <v>12</v>
      </c>
      <c r="TS85" s="15" t="s">
        <v>12</v>
      </c>
      <c r="TT85" s="15" t="s">
        <v>12</v>
      </c>
      <c r="TU85" s="15" t="s">
        <v>12</v>
      </c>
      <c r="TV85" s="15" t="s">
        <v>12</v>
      </c>
      <c r="TW85" s="15" t="s">
        <v>12</v>
      </c>
      <c r="TX85" s="15" t="s">
        <v>12</v>
      </c>
      <c r="TY85" s="15" t="s">
        <v>12</v>
      </c>
      <c r="TZ85" s="15" t="s">
        <v>12</v>
      </c>
      <c r="UA85" s="15" t="s">
        <v>12</v>
      </c>
      <c r="UB85" s="15" t="s">
        <v>12</v>
      </c>
      <c r="UC85" s="15" t="s">
        <v>12</v>
      </c>
      <c r="UD85" s="15" t="s">
        <v>12</v>
      </c>
      <c r="UE85" s="15" t="s">
        <v>12</v>
      </c>
      <c r="UF85" s="15" t="s">
        <v>12</v>
      </c>
      <c r="UG85" s="15" t="s">
        <v>12</v>
      </c>
      <c r="UH85" s="15" t="s">
        <v>12</v>
      </c>
      <c r="UI85" s="15" t="s">
        <v>12</v>
      </c>
      <c r="UJ85" s="15" t="s">
        <v>12</v>
      </c>
      <c r="UK85" s="15" t="s">
        <v>12</v>
      </c>
      <c r="UL85" s="15" t="s">
        <v>12</v>
      </c>
      <c r="UM85" s="15" t="s">
        <v>12</v>
      </c>
      <c r="UN85" s="15" t="s">
        <v>12</v>
      </c>
      <c r="UO85" s="15" t="s">
        <v>12</v>
      </c>
      <c r="UP85" s="15" t="s">
        <v>12</v>
      </c>
      <c r="UQ85" s="15" t="s">
        <v>12</v>
      </c>
      <c r="UR85" s="15" t="s">
        <v>12</v>
      </c>
      <c r="US85" s="15" t="s">
        <v>12</v>
      </c>
      <c r="UT85" s="15" t="s">
        <v>12</v>
      </c>
      <c r="UU85" s="15" t="s">
        <v>12</v>
      </c>
      <c r="UV85" s="15" t="s">
        <v>12</v>
      </c>
      <c r="UW85" s="15" t="s">
        <v>12</v>
      </c>
      <c r="UX85" s="15" t="s">
        <v>12</v>
      </c>
      <c r="UY85" s="15" t="s">
        <v>12</v>
      </c>
      <c r="UZ85" s="15" t="s">
        <v>12</v>
      </c>
      <c r="VA85" s="15" t="s">
        <v>12</v>
      </c>
      <c r="VB85" s="15" t="s">
        <v>12</v>
      </c>
      <c r="VC85" s="15" t="s">
        <v>12</v>
      </c>
      <c r="VD85" s="15" t="s">
        <v>12</v>
      </c>
      <c r="VE85" s="15" t="s">
        <v>12</v>
      </c>
      <c r="VF85" s="15" t="s">
        <v>12</v>
      </c>
      <c r="VG85" s="15" t="s">
        <v>12</v>
      </c>
      <c r="VH85" s="15" t="s">
        <v>12</v>
      </c>
      <c r="VI85" s="15" t="s">
        <v>12</v>
      </c>
      <c r="VJ85" s="15" t="s">
        <v>12</v>
      </c>
      <c r="VK85" s="15" t="s">
        <v>12</v>
      </c>
      <c r="VL85" s="15" t="s">
        <v>12</v>
      </c>
      <c r="VM85" s="15" t="s">
        <v>12</v>
      </c>
      <c r="VN85" s="15" t="s">
        <v>12</v>
      </c>
      <c r="VO85" s="15" t="s">
        <v>12</v>
      </c>
      <c r="VP85" s="15" t="s">
        <v>12</v>
      </c>
      <c r="VQ85" s="15" t="s">
        <v>12</v>
      </c>
      <c r="VR85" s="15" t="s">
        <v>12</v>
      </c>
      <c r="VS85" s="15" t="s">
        <v>12</v>
      </c>
      <c r="VT85" s="15" t="s">
        <v>12</v>
      </c>
      <c r="VU85" s="15" t="s">
        <v>12</v>
      </c>
      <c r="VV85" s="15" t="s">
        <v>12</v>
      </c>
      <c r="VW85" s="15" t="s">
        <v>12</v>
      </c>
      <c r="VX85" s="15" t="s">
        <v>12</v>
      </c>
      <c r="VY85" s="15" t="s">
        <v>12</v>
      </c>
      <c r="VZ85" s="15" t="s">
        <v>12</v>
      </c>
      <c r="WA85" s="15" t="s">
        <v>12</v>
      </c>
      <c r="WB85" s="15" t="s">
        <v>12</v>
      </c>
      <c r="WC85" s="15" t="s">
        <v>12</v>
      </c>
      <c r="WD85" s="15" t="s">
        <v>12</v>
      </c>
      <c r="WE85" s="15" t="s">
        <v>12</v>
      </c>
      <c r="WF85" s="15" t="s">
        <v>12</v>
      </c>
      <c r="WG85" s="15" t="s">
        <v>12</v>
      </c>
      <c r="WH85" s="15" t="s">
        <v>12</v>
      </c>
      <c r="WI85" s="15" t="s">
        <v>12</v>
      </c>
      <c r="WJ85" s="15" t="s">
        <v>12</v>
      </c>
      <c r="WK85" s="15" t="s">
        <v>12</v>
      </c>
      <c r="WL85" s="15" t="s">
        <v>12</v>
      </c>
      <c r="WM85" s="15" t="s">
        <v>12</v>
      </c>
      <c r="WN85" s="15" t="s">
        <v>12</v>
      </c>
      <c r="WO85" s="15" t="s">
        <v>12</v>
      </c>
      <c r="WP85" s="15" t="s">
        <v>12</v>
      </c>
      <c r="WQ85" s="15" t="s">
        <v>12</v>
      </c>
      <c r="WR85" s="15" t="s">
        <v>12</v>
      </c>
      <c r="WS85" s="15" t="s">
        <v>12</v>
      </c>
      <c r="WT85" s="15" t="s">
        <v>12</v>
      </c>
      <c r="WU85" s="15" t="s">
        <v>12</v>
      </c>
      <c r="WV85" s="15" t="s">
        <v>12</v>
      </c>
      <c r="WW85" s="15" t="s">
        <v>12</v>
      </c>
      <c r="WX85" s="15" t="s">
        <v>12</v>
      </c>
      <c r="WY85" s="15" t="s">
        <v>12</v>
      </c>
      <c r="WZ85" s="15" t="s">
        <v>12</v>
      </c>
      <c r="XA85" s="15" t="s">
        <v>12</v>
      </c>
      <c r="XB85" s="15" t="s">
        <v>12</v>
      </c>
      <c r="XC85" s="15" t="s">
        <v>12</v>
      </c>
      <c r="XD85" s="15" t="s">
        <v>12</v>
      </c>
      <c r="XE85" s="15" t="s">
        <v>12</v>
      </c>
      <c r="XF85" s="15" t="s">
        <v>12</v>
      </c>
      <c r="XG85" s="15" t="s">
        <v>12</v>
      </c>
      <c r="XH85" s="15" t="s">
        <v>12</v>
      </c>
      <c r="XI85" s="15" t="s">
        <v>12</v>
      </c>
      <c r="XJ85" s="15" t="s">
        <v>12</v>
      </c>
      <c r="XK85" s="15" t="s">
        <v>12</v>
      </c>
      <c r="XL85" s="15" t="s">
        <v>12</v>
      </c>
      <c r="XM85" s="15" t="s">
        <v>12</v>
      </c>
      <c r="XN85" s="15" t="s">
        <v>12</v>
      </c>
      <c r="XO85" s="15" t="s">
        <v>12</v>
      </c>
      <c r="XP85" s="15" t="s">
        <v>12</v>
      </c>
      <c r="XQ85" s="15" t="s">
        <v>12</v>
      </c>
      <c r="XR85" s="15" t="s">
        <v>12</v>
      </c>
      <c r="XS85" s="15" t="s">
        <v>12</v>
      </c>
      <c r="XT85" s="15" t="s">
        <v>12</v>
      </c>
      <c r="XU85" s="15" t="s">
        <v>12</v>
      </c>
      <c r="XV85" s="15" t="s">
        <v>12</v>
      </c>
      <c r="XW85" s="15" t="s">
        <v>12</v>
      </c>
      <c r="XX85" s="15" t="s">
        <v>12</v>
      </c>
      <c r="XY85" s="15" t="s">
        <v>12</v>
      </c>
      <c r="XZ85" s="15" t="s">
        <v>12</v>
      </c>
      <c r="YA85" s="15" t="s">
        <v>12</v>
      </c>
      <c r="YB85" s="15" t="s">
        <v>12</v>
      </c>
      <c r="YC85" s="15" t="s">
        <v>12</v>
      </c>
      <c r="YD85" s="15" t="s">
        <v>12</v>
      </c>
      <c r="YE85" s="15" t="s">
        <v>12</v>
      </c>
      <c r="YF85" s="15" t="s">
        <v>12</v>
      </c>
      <c r="YG85" s="15" t="s">
        <v>12</v>
      </c>
      <c r="YH85" s="15" t="s">
        <v>12</v>
      </c>
      <c r="YI85" s="15" t="s">
        <v>12</v>
      </c>
      <c r="YJ85" s="15" t="s">
        <v>12</v>
      </c>
      <c r="YK85" s="15" t="s">
        <v>12</v>
      </c>
      <c r="YL85" s="15" t="s">
        <v>12</v>
      </c>
      <c r="YM85" s="15" t="s">
        <v>12</v>
      </c>
      <c r="YN85" s="15" t="s">
        <v>12</v>
      </c>
      <c r="YO85" s="15" t="s">
        <v>12</v>
      </c>
      <c r="YP85" s="15" t="s">
        <v>12</v>
      </c>
      <c r="YQ85" s="15" t="s">
        <v>12</v>
      </c>
      <c r="YR85" s="15" t="s">
        <v>12</v>
      </c>
      <c r="YS85" s="15" t="s">
        <v>12</v>
      </c>
      <c r="YT85" s="15" t="s">
        <v>12</v>
      </c>
      <c r="YU85" s="15" t="s">
        <v>12</v>
      </c>
      <c r="YV85" s="15" t="s">
        <v>12</v>
      </c>
      <c r="YW85" s="15" t="s">
        <v>12</v>
      </c>
      <c r="YX85" s="15" t="s">
        <v>12</v>
      </c>
      <c r="YY85" s="15" t="s">
        <v>12</v>
      </c>
      <c r="YZ85" s="15" t="s">
        <v>12</v>
      </c>
      <c r="ZA85" s="15" t="s">
        <v>12</v>
      </c>
      <c r="ZB85" s="15" t="s">
        <v>12</v>
      </c>
      <c r="ZC85" s="15" t="s">
        <v>12</v>
      </c>
      <c r="ZD85" s="15" t="s">
        <v>12</v>
      </c>
      <c r="ZE85" s="15" t="s">
        <v>12</v>
      </c>
      <c r="ZF85" s="15" t="s">
        <v>12</v>
      </c>
      <c r="ZG85" s="15" t="s">
        <v>12</v>
      </c>
      <c r="ZH85" s="15" t="s">
        <v>12</v>
      </c>
      <c r="ZI85" s="15" t="s">
        <v>12</v>
      </c>
      <c r="ZJ85" s="15" t="s">
        <v>12</v>
      </c>
      <c r="ZK85" s="15" t="s">
        <v>12</v>
      </c>
      <c r="ZL85" s="15" t="s">
        <v>12</v>
      </c>
      <c r="ZM85" s="15" t="s">
        <v>12</v>
      </c>
      <c r="ZN85" s="15" t="s">
        <v>12</v>
      </c>
      <c r="ZO85" s="15" t="s">
        <v>12</v>
      </c>
      <c r="ZP85" s="15" t="s">
        <v>12</v>
      </c>
      <c r="ZQ85" s="15" t="s">
        <v>12</v>
      </c>
      <c r="ZR85" s="15" t="s">
        <v>12</v>
      </c>
      <c r="ZS85" s="15" t="s">
        <v>12</v>
      </c>
      <c r="ZT85" s="15" t="s">
        <v>12</v>
      </c>
      <c r="ZU85" s="15" t="s">
        <v>12</v>
      </c>
      <c r="ZV85" s="15" t="s">
        <v>12</v>
      </c>
      <c r="ZW85" s="15" t="s">
        <v>12</v>
      </c>
      <c r="ZX85" s="15" t="s">
        <v>12</v>
      </c>
      <c r="ZY85" s="15" t="s">
        <v>12</v>
      </c>
      <c r="ZZ85" s="15" t="s">
        <v>12</v>
      </c>
      <c r="AAA85" s="15" t="s">
        <v>12</v>
      </c>
      <c r="AAB85" s="15" t="s">
        <v>12</v>
      </c>
      <c r="AAC85" s="15" t="s">
        <v>12</v>
      </c>
      <c r="AAD85" s="15" t="s">
        <v>12</v>
      </c>
      <c r="AAE85" s="15" t="s">
        <v>12</v>
      </c>
      <c r="AAF85" s="15" t="s">
        <v>12</v>
      </c>
      <c r="AAG85" s="15" t="s">
        <v>12</v>
      </c>
      <c r="AAH85" s="15" t="s">
        <v>12</v>
      </c>
      <c r="AAI85" s="15" t="s">
        <v>12</v>
      </c>
      <c r="AAJ85" s="15" t="s">
        <v>12</v>
      </c>
      <c r="AAK85" s="15" t="s">
        <v>12</v>
      </c>
      <c r="AAL85" s="15" t="s">
        <v>12</v>
      </c>
      <c r="AAM85" s="15" t="s">
        <v>12</v>
      </c>
      <c r="AAN85" s="15" t="s">
        <v>12</v>
      </c>
      <c r="AAO85" s="15" t="s">
        <v>12</v>
      </c>
      <c r="AAP85" s="15" t="s">
        <v>12</v>
      </c>
      <c r="AAQ85" s="15" t="s">
        <v>12</v>
      </c>
      <c r="AAR85" s="15" t="s">
        <v>12</v>
      </c>
      <c r="AAS85" s="15" t="s">
        <v>12</v>
      </c>
      <c r="AAT85" s="15" t="s">
        <v>12</v>
      </c>
      <c r="AAU85" s="15" t="s">
        <v>12</v>
      </c>
      <c r="AAV85" s="15" t="s">
        <v>12</v>
      </c>
      <c r="AAW85" s="15" t="s">
        <v>12</v>
      </c>
      <c r="AAX85" s="15" t="s">
        <v>12</v>
      </c>
      <c r="AAY85" s="15" t="s">
        <v>12</v>
      </c>
      <c r="AAZ85" s="15" t="s">
        <v>12</v>
      </c>
      <c r="ABA85" s="15" t="s">
        <v>12</v>
      </c>
      <c r="ABB85" s="15" t="s">
        <v>12</v>
      </c>
      <c r="ABC85" s="15" t="s">
        <v>12</v>
      </c>
      <c r="ABD85" s="15" t="s">
        <v>12</v>
      </c>
      <c r="ABE85" s="15" t="s">
        <v>12</v>
      </c>
      <c r="ABF85" s="15" t="s">
        <v>12</v>
      </c>
      <c r="ABG85" s="15" t="s">
        <v>12</v>
      </c>
      <c r="ABH85" s="15" t="s">
        <v>12</v>
      </c>
      <c r="ABI85" s="15" t="s">
        <v>12</v>
      </c>
      <c r="ABJ85" s="15" t="s">
        <v>12</v>
      </c>
      <c r="ABK85" s="15" t="s">
        <v>12</v>
      </c>
      <c r="ABL85" s="15" t="s">
        <v>12</v>
      </c>
      <c r="ABM85" s="15" t="s">
        <v>12</v>
      </c>
      <c r="ABN85" s="15" t="s">
        <v>12</v>
      </c>
      <c r="ABO85" s="15" t="s">
        <v>12</v>
      </c>
      <c r="ABP85" s="15" t="s">
        <v>12</v>
      </c>
      <c r="ABQ85" s="15" t="s">
        <v>12</v>
      </c>
      <c r="ABR85" s="15" t="s">
        <v>12</v>
      </c>
      <c r="ABS85" s="15" t="s">
        <v>12</v>
      </c>
      <c r="ABT85" s="15" t="s">
        <v>12</v>
      </c>
      <c r="ABU85" s="15" t="s">
        <v>12</v>
      </c>
      <c r="ABV85" s="15" t="s">
        <v>12</v>
      </c>
      <c r="ABW85" s="15" t="s">
        <v>12</v>
      </c>
      <c r="ABX85" s="15" t="s">
        <v>12</v>
      </c>
      <c r="ABY85" s="15" t="s">
        <v>12</v>
      </c>
      <c r="ABZ85" s="15" t="s">
        <v>12</v>
      </c>
      <c r="ACA85" s="15" t="s">
        <v>12</v>
      </c>
      <c r="ACB85" s="15" t="s">
        <v>12</v>
      </c>
      <c r="ACC85" s="15" t="s">
        <v>12</v>
      </c>
      <c r="ACD85" s="15" t="s">
        <v>12</v>
      </c>
      <c r="ACE85" s="15" t="s">
        <v>12</v>
      </c>
      <c r="ACF85" s="15" t="s">
        <v>12</v>
      </c>
      <c r="ACG85" s="15" t="s">
        <v>12</v>
      </c>
      <c r="ACH85" s="15" t="s">
        <v>12</v>
      </c>
      <c r="ACI85" s="15" t="s">
        <v>12</v>
      </c>
      <c r="ACJ85" s="15" t="s">
        <v>12</v>
      </c>
      <c r="ACK85" s="15" t="s">
        <v>12</v>
      </c>
      <c r="ACL85" s="15" t="s">
        <v>12</v>
      </c>
      <c r="ACM85" s="15" t="s">
        <v>12</v>
      </c>
      <c r="ACN85" s="15" t="s">
        <v>12</v>
      </c>
      <c r="ACO85" s="15" t="s">
        <v>12</v>
      </c>
      <c r="ACP85" s="15" t="s">
        <v>12</v>
      </c>
      <c r="ACQ85" s="15" t="s">
        <v>12</v>
      </c>
      <c r="ACR85" s="15" t="s">
        <v>12</v>
      </c>
      <c r="ACS85" s="15" t="s">
        <v>12</v>
      </c>
      <c r="ACT85" s="15" t="s">
        <v>12</v>
      </c>
      <c r="ACU85" s="15" t="s">
        <v>12</v>
      </c>
      <c r="ACV85" s="15" t="s">
        <v>12</v>
      </c>
      <c r="ACW85" s="15" t="s">
        <v>12</v>
      </c>
      <c r="ACX85" s="15" t="s">
        <v>12</v>
      </c>
      <c r="ACY85" s="15" t="s">
        <v>12</v>
      </c>
      <c r="ACZ85" s="15" t="s">
        <v>12</v>
      </c>
      <c r="ADA85" s="15" t="s">
        <v>12</v>
      </c>
      <c r="ADB85" s="15" t="s">
        <v>12</v>
      </c>
      <c r="ADC85" s="15" t="s">
        <v>12</v>
      </c>
      <c r="ADD85" s="15" t="s">
        <v>12</v>
      </c>
      <c r="ADE85" s="15" t="s">
        <v>12</v>
      </c>
      <c r="ADF85" s="15" t="s">
        <v>12</v>
      </c>
      <c r="ADG85" s="15" t="s">
        <v>12</v>
      </c>
      <c r="ADH85" s="15" t="s">
        <v>12</v>
      </c>
      <c r="ADI85" s="15" t="s">
        <v>12</v>
      </c>
      <c r="ADJ85" s="15" t="s">
        <v>12</v>
      </c>
      <c r="ADK85" s="15" t="s">
        <v>12</v>
      </c>
      <c r="ADL85" s="15" t="s">
        <v>12</v>
      </c>
      <c r="ADM85" s="15" t="s">
        <v>12</v>
      </c>
      <c r="ADN85" s="15" t="s">
        <v>12</v>
      </c>
      <c r="ADO85" s="15" t="s">
        <v>12</v>
      </c>
      <c r="ADP85" s="15" t="s">
        <v>12</v>
      </c>
      <c r="ADQ85" s="15" t="s">
        <v>12</v>
      </c>
      <c r="ADR85" s="15" t="s">
        <v>12</v>
      </c>
      <c r="ADS85" s="15" t="s">
        <v>12</v>
      </c>
      <c r="ADT85" s="15" t="s">
        <v>12</v>
      </c>
      <c r="ADU85" s="15" t="s">
        <v>12</v>
      </c>
      <c r="ADV85" s="15" t="s">
        <v>12</v>
      </c>
      <c r="ADW85" s="15" t="s">
        <v>12</v>
      </c>
      <c r="ADX85" s="15" t="s">
        <v>12</v>
      </c>
      <c r="ADY85" s="15" t="s">
        <v>12</v>
      </c>
      <c r="ADZ85" s="15" t="s">
        <v>12</v>
      </c>
      <c r="AEA85" s="15" t="s">
        <v>12</v>
      </c>
      <c r="AEB85" s="15" t="s">
        <v>12</v>
      </c>
      <c r="AEC85" s="15" t="s">
        <v>12</v>
      </c>
      <c r="AED85" s="15" t="s">
        <v>12</v>
      </c>
      <c r="AEE85" s="15" t="s">
        <v>12</v>
      </c>
      <c r="AEF85" s="15" t="s">
        <v>12</v>
      </c>
      <c r="AEG85" s="15" t="s">
        <v>12</v>
      </c>
      <c r="AEH85" s="15" t="s">
        <v>12</v>
      </c>
      <c r="AEI85" s="15" t="s">
        <v>12</v>
      </c>
      <c r="AEJ85" s="15" t="s">
        <v>12</v>
      </c>
      <c r="AEK85" s="15" t="s">
        <v>12</v>
      </c>
      <c r="AEL85" s="15" t="s">
        <v>12</v>
      </c>
      <c r="AEM85" s="15" t="s">
        <v>12</v>
      </c>
      <c r="AEN85" s="15" t="s">
        <v>12</v>
      </c>
      <c r="AEO85" s="15" t="s">
        <v>12</v>
      </c>
      <c r="AEP85" s="15" t="s">
        <v>12</v>
      </c>
      <c r="AEQ85" s="15" t="s">
        <v>12</v>
      </c>
      <c r="AER85" s="15" t="s">
        <v>12</v>
      </c>
      <c r="AES85" s="15" t="s">
        <v>12</v>
      </c>
      <c r="AET85" s="15" t="s">
        <v>12</v>
      </c>
      <c r="AEU85" s="15" t="s">
        <v>12</v>
      </c>
      <c r="AEV85" s="15" t="s">
        <v>12</v>
      </c>
      <c r="AEW85" s="15" t="s">
        <v>12</v>
      </c>
      <c r="AEX85" s="15" t="s">
        <v>12</v>
      </c>
      <c r="AEY85" s="15" t="s">
        <v>12</v>
      </c>
      <c r="AEZ85" s="15" t="s">
        <v>12</v>
      </c>
      <c r="AFA85" s="15" t="s">
        <v>12</v>
      </c>
      <c r="AFB85" s="15" t="s">
        <v>12</v>
      </c>
      <c r="AFC85" s="15" t="s">
        <v>12</v>
      </c>
      <c r="AFD85" s="15" t="s">
        <v>12</v>
      </c>
      <c r="AFE85" s="15" t="s">
        <v>12</v>
      </c>
      <c r="AFF85" s="15" t="s">
        <v>12</v>
      </c>
      <c r="AFG85" s="15" t="s">
        <v>12</v>
      </c>
      <c r="AFH85" s="15" t="s">
        <v>12</v>
      </c>
      <c r="AFI85" s="15" t="s">
        <v>12</v>
      </c>
      <c r="AFJ85" s="15" t="s">
        <v>12</v>
      </c>
      <c r="AFK85" s="15" t="s">
        <v>12</v>
      </c>
      <c r="AFL85" s="15" t="s">
        <v>12</v>
      </c>
      <c r="AFM85" s="15" t="s">
        <v>12</v>
      </c>
      <c r="AFN85" s="15" t="s">
        <v>12</v>
      </c>
      <c r="AFO85" s="15" t="s">
        <v>12</v>
      </c>
      <c r="AFP85" s="15" t="s">
        <v>12</v>
      </c>
      <c r="AFQ85" s="15" t="s">
        <v>12</v>
      </c>
      <c r="AFR85" s="15" t="s">
        <v>12</v>
      </c>
      <c r="AFS85" s="15" t="s">
        <v>12</v>
      </c>
      <c r="AFT85" s="15" t="s">
        <v>12</v>
      </c>
      <c r="AFU85" s="15" t="s">
        <v>12</v>
      </c>
      <c r="AFV85" s="15" t="s">
        <v>12</v>
      </c>
      <c r="AFW85" s="15" t="s">
        <v>12</v>
      </c>
      <c r="AFX85" s="15" t="s">
        <v>12</v>
      </c>
      <c r="AFY85" s="15" t="s">
        <v>12</v>
      </c>
      <c r="AFZ85" s="15" t="s">
        <v>12</v>
      </c>
      <c r="AGA85" s="15" t="s">
        <v>12</v>
      </c>
      <c r="AGB85" s="15" t="s">
        <v>12</v>
      </c>
      <c r="AGC85" s="15" t="s">
        <v>12</v>
      </c>
      <c r="AGD85" s="15" t="s">
        <v>12</v>
      </c>
      <c r="AGE85" s="15" t="s">
        <v>12</v>
      </c>
      <c r="AGF85" s="15" t="s">
        <v>12</v>
      </c>
      <c r="AGG85" s="15" t="s">
        <v>12</v>
      </c>
      <c r="AGH85" s="15" t="s">
        <v>12</v>
      </c>
      <c r="AGI85" s="15" t="s">
        <v>12</v>
      </c>
      <c r="AGJ85" s="15" t="s">
        <v>12</v>
      </c>
      <c r="AGK85" s="15" t="s">
        <v>12</v>
      </c>
      <c r="AGL85" s="15" t="s">
        <v>12</v>
      </c>
      <c r="AGM85" s="15" t="s">
        <v>12</v>
      </c>
      <c r="AGN85" s="15" t="s">
        <v>12</v>
      </c>
      <c r="AGO85" s="15" t="s">
        <v>12</v>
      </c>
      <c r="AGP85" s="15" t="s">
        <v>12</v>
      </c>
      <c r="AGQ85" s="15" t="s">
        <v>12</v>
      </c>
      <c r="AGR85" s="15" t="s">
        <v>12</v>
      </c>
      <c r="AGS85" s="15" t="s">
        <v>12</v>
      </c>
      <c r="AGT85" s="15" t="s">
        <v>12</v>
      </c>
      <c r="AGU85" s="15" t="s">
        <v>12</v>
      </c>
      <c r="AGV85" s="15" t="s">
        <v>12</v>
      </c>
      <c r="AGW85" s="15" t="s">
        <v>12</v>
      </c>
      <c r="AGX85" s="15" t="s">
        <v>12</v>
      </c>
      <c r="AGY85" s="15" t="s">
        <v>12</v>
      </c>
      <c r="AGZ85" s="15" t="s">
        <v>12</v>
      </c>
      <c r="AHA85" s="15" t="s">
        <v>12</v>
      </c>
      <c r="AHB85" s="15" t="s">
        <v>12</v>
      </c>
      <c r="AHC85" s="15" t="s">
        <v>12</v>
      </c>
      <c r="AHD85" s="15" t="s">
        <v>12</v>
      </c>
      <c r="AHE85" s="15" t="s">
        <v>12</v>
      </c>
      <c r="AHF85" s="15" t="s">
        <v>12</v>
      </c>
      <c r="AHG85" s="15" t="s">
        <v>12</v>
      </c>
      <c r="AHH85" s="15" t="s">
        <v>12</v>
      </c>
      <c r="AHI85" s="15" t="s">
        <v>12</v>
      </c>
      <c r="AHJ85" s="15" t="s">
        <v>12</v>
      </c>
      <c r="AHK85" s="15" t="s">
        <v>12</v>
      </c>
      <c r="AHL85" s="15" t="s">
        <v>12</v>
      </c>
      <c r="AHM85" s="15" t="s">
        <v>12</v>
      </c>
      <c r="AHN85" s="15" t="s">
        <v>12</v>
      </c>
      <c r="AHO85" s="15" t="s">
        <v>12</v>
      </c>
      <c r="AHP85" s="15" t="s">
        <v>12</v>
      </c>
      <c r="AHQ85" s="15" t="s">
        <v>12</v>
      </c>
      <c r="AHR85" s="15" t="s">
        <v>12</v>
      </c>
      <c r="AHS85" s="15" t="s">
        <v>12</v>
      </c>
      <c r="AHT85" s="15" t="s">
        <v>12</v>
      </c>
      <c r="AHU85" s="15" t="s">
        <v>12</v>
      </c>
      <c r="AHV85" s="15" t="s">
        <v>12</v>
      </c>
      <c r="AHW85" s="15" t="s">
        <v>12</v>
      </c>
      <c r="AHX85" s="15" t="s">
        <v>12</v>
      </c>
      <c r="AHY85" s="15" t="s">
        <v>12</v>
      </c>
      <c r="AHZ85" s="15" t="s">
        <v>12</v>
      </c>
      <c r="AIA85" s="15" t="s">
        <v>12</v>
      </c>
      <c r="AIB85" s="15" t="s">
        <v>12</v>
      </c>
      <c r="AIC85" s="15" t="s">
        <v>12</v>
      </c>
      <c r="AID85" s="15" t="s">
        <v>12</v>
      </c>
      <c r="AIE85" s="15" t="s">
        <v>12</v>
      </c>
      <c r="AIF85" s="15" t="s">
        <v>12</v>
      </c>
      <c r="AIG85" s="15" t="s">
        <v>12</v>
      </c>
      <c r="AIH85" s="15" t="s">
        <v>12</v>
      </c>
      <c r="AII85" s="15" t="s">
        <v>12</v>
      </c>
      <c r="AIJ85" s="15" t="s">
        <v>12</v>
      </c>
      <c r="AIK85" s="15" t="s">
        <v>12</v>
      </c>
      <c r="AIL85" s="15" t="s">
        <v>12</v>
      </c>
      <c r="AIM85" s="15" t="s">
        <v>12</v>
      </c>
      <c r="AIN85" s="15" t="s">
        <v>12</v>
      </c>
      <c r="AIO85" s="15" t="s">
        <v>12</v>
      </c>
      <c r="AIP85" s="15" t="s">
        <v>12</v>
      </c>
      <c r="AIQ85" s="15" t="s">
        <v>12</v>
      </c>
      <c r="AIR85" s="15" t="s">
        <v>12</v>
      </c>
      <c r="AIS85" s="15" t="s">
        <v>12</v>
      </c>
      <c r="AIT85" s="15" t="s">
        <v>12</v>
      </c>
      <c r="AIU85" s="15" t="s">
        <v>12</v>
      </c>
      <c r="AIV85" s="15" t="s">
        <v>12</v>
      </c>
      <c r="AIW85" s="15" t="s">
        <v>12</v>
      </c>
      <c r="AIX85" s="15" t="s">
        <v>12</v>
      </c>
      <c r="AIY85" s="15" t="s">
        <v>12</v>
      </c>
      <c r="AIZ85" s="15" t="s">
        <v>12</v>
      </c>
      <c r="AJA85" s="15" t="s">
        <v>12</v>
      </c>
      <c r="AJB85" s="15" t="s">
        <v>12</v>
      </c>
      <c r="AJC85" s="15" t="s">
        <v>12</v>
      </c>
      <c r="AJD85" s="15" t="s">
        <v>12</v>
      </c>
      <c r="AJE85" s="15" t="s">
        <v>12</v>
      </c>
      <c r="AJF85" s="15" t="s">
        <v>12</v>
      </c>
      <c r="AJG85" s="15" t="s">
        <v>12</v>
      </c>
      <c r="AJH85" s="15" t="s">
        <v>12</v>
      </c>
      <c r="AJI85" s="15" t="s">
        <v>12</v>
      </c>
      <c r="AJJ85" s="15" t="s">
        <v>12</v>
      </c>
      <c r="AJK85" s="15" t="s">
        <v>12</v>
      </c>
      <c r="AJL85" s="15" t="s">
        <v>12</v>
      </c>
      <c r="AJM85" s="15" t="s">
        <v>12</v>
      </c>
      <c r="AJN85" s="15" t="s">
        <v>12</v>
      </c>
      <c r="AJO85" s="15" t="s">
        <v>12</v>
      </c>
      <c r="AJP85" s="15" t="s">
        <v>12</v>
      </c>
      <c r="AJQ85" s="15" t="s">
        <v>12</v>
      </c>
      <c r="AJR85" s="15" t="s">
        <v>12</v>
      </c>
      <c r="AJS85" s="15" t="s">
        <v>12</v>
      </c>
      <c r="AJT85" s="15" t="s">
        <v>12</v>
      </c>
      <c r="AJU85" s="15" t="s">
        <v>12</v>
      </c>
      <c r="AJV85" s="15" t="s">
        <v>12</v>
      </c>
      <c r="AJW85" s="15" t="s">
        <v>12</v>
      </c>
      <c r="AJX85" s="15" t="s">
        <v>12</v>
      </c>
      <c r="AJY85" s="15" t="s">
        <v>12</v>
      </c>
      <c r="AJZ85" s="15" t="s">
        <v>12</v>
      </c>
      <c r="AKA85" s="15" t="s">
        <v>12</v>
      </c>
      <c r="AKB85" s="15" t="s">
        <v>12</v>
      </c>
      <c r="AKC85" s="15" t="s">
        <v>12</v>
      </c>
      <c r="AKD85" s="15" t="s">
        <v>12</v>
      </c>
      <c r="AKE85" s="15" t="s">
        <v>12</v>
      </c>
      <c r="AKF85" s="15" t="s">
        <v>12</v>
      </c>
      <c r="AKG85" s="15" t="s">
        <v>12</v>
      </c>
      <c r="AKH85" s="15" t="s">
        <v>12</v>
      </c>
      <c r="AKI85" s="15" t="s">
        <v>12</v>
      </c>
      <c r="AKJ85" s="15" t="s">
        <v>12</v>
      </c>
      <c r="AKK85" s="15" t="s">
        <v>12</v>
      </c>
      <c r="AKL85" s="15" t="s">
        <v>12</v>
      </c>
      <c r="AKM85" s="15" t="s">
        <v>12</v>
      </c>
      <c r="AKN85" s="15" t="s">
        <v>12</v>
      </c>
      <c r="AKO85" s="15" t="s">
        <v>12</v>
      </c>
      <c r="AKP85" s="15" t="s">
        <v>12</v>
      </c>
      <c r="AKQ85" s="15" t="s">
        <v>12</v>
      </c>
      <c r="AKR85" s="15" t="s">
        <v>12</v>
      </c>
      <c r="AKS85" s="15" t="s">
        <v>12</v>
      </c>
      <c r="AKT85" s="15" t="s">
        <v>12</v>
      </c>
      <c r="AKU85" s="15" t="s">
        <v>12</v>
      </c>
      <c r="AKV85" s="15" t="s">
        <v>12</v>
      </c>
      <c r="AKW85" s="15" t="s">
        <v>12</v>
      </c>
      <c r="AKX85" s="15" t="s">
        <v>12</v>
      </c>
      <c r="AKY85" s="15" t="s">
        <v>12</v>
      </c>
      <c r="AKZ85" s="15" t="s">
        <v>12</v>
      </c>
      <c r="ALA85" s="15" t="s">
        <v>12</v>
      </c>
      <c r="ALB85" s="15" t="s">
        <v>12</v>
      </c>
      <c r="ALC85" s="15" t="s">
        <v>12</v>
      </c>
      <c r="ALD85" s="15" t="s">
        <v>12</v>
      </c>
      <c r="ALE85" s="15" t="s">
        <v>12</v>
      </c>
      <c r="ALF85" s="15" t="s">
        <v>12</v>
      </c>
      <c r="ALG85" s="15" t="s">
        <v>12</v>
      </c>
      <c r="ALH85" s="15" t="s">
        <v>12</v>
      </c>
      <c r="ALI85" s="15" t="s">
        <v>12</v>
      </c>
      <c r="ALJ85" s="15" t="s">
        <v>12</v>
      </c>
      <c r="ALK85" s="15" t="s">
        <v>12</v>
      </c>
      <c r="ALL85" s="15" t="s">
        <v>12</v>
      </c>
      <c r="ALM85" s="15" t="s">
        <v>12</v>
      </c>
      <c r="ALN85" s="15" t="s">
        <v>12</v>
      </c>
      <c r="ALO85" s="15" t="s">
        <v>12</v>
      </c>
      <c r="ALP85" s="15" t="s">
        <v>12</v>
      </c>
      <c r="ALQ85" s="15" t="s">
        <v>12</v>
      </c>
      <c r="ALR85" s="15" t="s">
        <v>12</v>
      </c>
      <c r="ALS85" s="15" t="s">
        <v>12</v>
      </c>
      <c r="ALT85" s="15" t="s">
        <v>12</v>
      </c>
      <c r="ALU85" s="15" t="s">
        <v>12</v>
      </c>
      <c r="ALV85" s="15" t="s">
        <v>12</v>
      </c>
      <c r="ALW85" s="15" t="s">
        <v>12</v>
      </c>
      <c r="ALX85" s="15" t="s">
        <v>12</v>
      </c>
      <c r="ALY85" s="15" t="s">
        <v>12</v>
      </c>
      <c r="ALZ85" s="15" t="s">
        <v>12</v>
      </c>
      <c r="AMA85" s="15" t="s">
        <v>12</v>
      </c>
      <c r="AMB85" s="15" t="s">
        <v>12</v>
      </c>
      <c r="AMC85" s="15" t="s">
        <v>12</v>
      </c>
      <c r="AMD85" s="15" t="s">
        <v>12</v>
      </c>
      <c r="AME85" s="15" t="s">
        <v>12</v>
      </c>
      <c r="AMF85" s="15" t="s">
        <v>12</v>
      </c>
      <c r="AMG85" s="15" t="s">
        <v>12</v>
      </c>
      <c r="AMH85" s="15" t="s">
        <v>12</v>
      </c>
      <c r="AMI85" s="15" t="s">
        <v>12</v>
      </c>
      <c r="AMJ85" s="15" t="s">
        <v>12</v>
      </c>
    </row>
    <row r="86" spans="1:1024" ht="69.95" customHeight="1">
      <c r="A86" s="47"/>
      <c r="B86" s="50"/>
      <c r="C86" s="51"/>
      <c r="D86" s="52"/>
      <c r="E86" s="52"/>
      <c r="F86" s="52"/>
      <c r="G86" s="52"/>
      <c r="H86" s="53"/>
      <c r="I86" s="54"/>
      <c r="J86" s="56"/>
      <c r="K86" s="47"/>
      <c r="L86" s="7"/>
      <c r="M86" s="7"/>
      <c r="N86" s="7"/>
    </row>
    <row r="87" spans="1:1024" ht="69.95" customHeight="1">
      <c r="A87" s="47"/>
      <c r="B87" s="50"/>
      <c r="C87" s="51"/>
      <c r="D87" s="52"/>
      <c r="E87" s="52"/>
      <c r="F87" s="52"/>
      <c r="G87" s="52"/>
      <c r="H87" s="53"/>
      <c r="I87" s="54"/>
      <c r="J87" s="56"/>
      <c r="K87" s="47"/>
      <c r="L87" s="7"/>
      <c r="M87" s="7"/>
      <c r="N87" s="7"/>
    </row>
    <row r="88" spans="1:1024" ht="69.95" customHeight="1">
      <c r="A88" s="47"/>
      <c r="B88" s="48"/>
      <c r="C88" s="48"/>
      <c r="D88" s="48"/>
      <c r="E88" s="48"/>
      <c r="F88" s="48"/>
      <c r="G88" s="48"/>
      <c r="H88" s="48"/>
      <c r="I88" s="48"/>
      <c r="J88" s="56"/>
      <c r="K88" s="47"/>
      <c r="L88" s="7"/>
      <c r="M88" s="7"/>
      <c r="N88" s="7"/>
    </row>
    <row r="89" spans="1:1024" ht="69.95" customHeight="1">
      <c r="A89" s="47"/>
      <c r="B89" s="48"/>
      <c r="C89" s="48"/>
      <c r="D89" s="48"/>
      <c r="E89" s="48"/>
      <c r="F89" s="48"/>
      <c r="G89" s="48"/>
      <c r="H89" s="48"/>
      <c r="I89" s="48"/>
      <c r="J89" s="56"/>
      <c r="K89" s="47"/>
      <c r="L89" s="7"/>
      <c r="M89" s="7"/>
      <c r="N89" s="7"/>
    </row>
    <row r="90" spans="1:1024" ht="69.95" customHeight="1">
      <c r="A90" s="47"/>
      <c r="B90" s="48"/>
      <c r="C90" s="48"/>
      <c r="D90" s="48"/>
      <c r="E90" s="48"/>
      <c r="F90" s="48"/>
      <c r="G90" s="48"/>
      <c r="H90" s="48"/>
      <c r="I90" s="48"/>
      <c r="J90" s="56"/>
      <c r="K90" s="47"/>
      <c r="L90" s="7"/>
      <c r="M90" s="7"/>
      <c r="N90" s="7"/>
    </row>
    <row r="91" spans="1:1024" ht="69.95" customHeight="1">
      <c r="A91" s="47"/>
      <c r="B91" s="48"/>
      <c r="C91" s="48"/>
      <c r="D91" s="48"/>
      <c r="E91" s="48"/>
      <c r="F91" s="48"/>
      <c r="G91" s="48"/>
      <c r="H91" s="48"/>
      <c r="I91" s="48"/>
      <c r="J91" s="56"/>
      <c r="K91" s="47"/>
      <c r="L91" s="7"/>
      <c r="M91" s="7"/>
      <c r="N91" s="7"/>
    </row>
    <row r="92" spans="1:1024" ht="69.95" customHeight="1">
      <c r="A92" s="47"/>
      <c r="B92" s="48"/>
      <c r="C92" s="48"/>
      <c r="D92" s="48"/>
      <c r="E92" s="48"/>
      <c r="F92" s="48"/>
      <c r="G92" s="48"/>
      <c r="H92" s="48"/>
      <c r="I92" s="48"/>
      <c r="J92" s="56"/>
      <c r="K92" s="47"/>
      <c r="L92" s="7"/>
      <c r="M92" s="7"/>
      <c r="N92" s="7"/>
    </row>
    <row r="93" spans="1:1024" ht="69.95" customHeight="1">
      <c r="A93" s="47"/>
      <c r="B93" s="48"/>
      <c r="C93" s="48"/>
      <c r="D93" s="48"/>
      <c r="E93" s="48"/>
      <c r="F93" s="48"/>
      <c r="G93" s="48"/>
      <c r="H93" s="48"/>
      <c r="I93" s="48"/>
      <c r="J93" s="56"/>
      <c r="K93" s="47"/>
      <c r="L93" s="7"/>
      <c r="M93" s="7"/>
      <c r="N93" s="7"/>
    </row>
    <row r="94" spans="1:1024" ht="69.95" customHeight="1">
      <c r="A94" s="47"/>
      <c r="B94" s="48"/>
      <c r="C94" s="48"/>
      <c r="D94" s="48"/>
      <c r="E94" s="48"/>
      <c r="F94" s="48"/>
      <c r="G94" s="48"/>
      <c r="H94" s="48"/>
      <c r="I94" s="48"/>
      <c r="J94" s="56"/>
      <c r="K94" s="47"/>
      <c r="L94" s="7"/>
      <c r="M94" s="7"/>
      <c r="N94" s="7"/>
    </row>
    <row r="95" spans="1:1024" ht="69.95" customHeight="1">
      <c r="A95" s="47"/>
      <c r="B95" s="48"/>
      <c r="C95" s="48"/>
      <c r="D95" s="48"/>
      <c r="E95" s="48"/>
      <c r="F95" s="48"/>
      <c r="G95" s="48"/>
      <c r="H95" s="48"/>
      <c r="I95" s="48"/>
      <c r="J95" s="56"/>
      <c r="K95" s="47"/>
      <c r="L95" s="7"/>
      <c r="M95" s="7"/>
      <c r="N95" s="7"/>
    </row>
    <row r="96" spans="1:1024" ht="69.95" customHeight="1">
      <c r="A96" s="47"/>
      <c r="B96" s="48"/>
      <c r="C96" s="48"/>
      <c r="D96" s="48"/>
      <c r="E96" s="48"/>
      <c r="F96" s="48"/>
      <c r="G96" s="48"/>
      <c r="H96" s="48"/>
      <c r="I96" s="48"/>
      <c r="J96" s="56"/>
      <c r="K96" s="47"/>
      <c r="L96" s="7"/>
      <c r="M96" s="7"/>
      <c r="N96" s="7"/>
    </row>
    <row r="97" spans="1:14" ht="69.95" customHeight="1">
      <c r="A97" s="47"/>
      <c r="B97" s="48"/>
      <c r="C97" s="48"/>
      <c r="D97" s="48"/>
      <c r="E97" s="48"/>
      <c r="F97" s="48"/>
      <c r="G97" s="48"/>
      <c r="H97" s="48"/>
      <c r="I97" s="48"/>
      <c r="J97" s="56"/>
      <c r="K97" s="47"/>
      <c r="L97" s="7"/>
      <c r="M97" s="7"/>
      <c r="N97" s="7"/>
    </row>
    <row r="98" spans="1:14" ht="69.95" customHeight="1">
      <c r="A98" s="47"/>
      <c r="B98" s="48"/>
      <c r="C98" s="48"/>
      <c r="D98" s="48"/>
      <c r="E98" s="48"/>
      <c r="F98" s="48"/>
      <c r="G98" s="48"/>
      <c r="H98" s="48"/>
      <c r="I98" s="48"/>
      <c r="J98" s="56"/>
      <c r="K98" s="47"/>
      <c r="L98" s="7"/>
      <c r="M98" s="7"/>
      <c r="N98" s="7"/>
    </row>
    <row r="99" spans="1:14" ht="69.95" customHeight="1">
      <c r="A99" s="47"/>
      <c r="B99" s="48"/>
      <c r="C99" s="48"/>
      <c r="D99" s="48"/>
      <c r="E99" s="48"/>
      <c r="F99" s="48"/>
      <c r="G99" s="48"/>
      <c r="H99" s="48"/>
      <c r="I99" s="48"/>
      <c r="J99" s="56"/>
      <c r="K99" s="47"/>
      <c r="L99" s="7"/>
      <c r="M99" s="7"/>
      <c r="N99" s="7"/>
    </row>
    <row r="100" spans="1:14" ht="69.95" customHeight="1">
      <c r="A100" s="47"/>
      <c r="B100" s="48"/>
      <c r="C100" s="48"/>
      <c r="D100" s="48"/>
      <c r="E100" s="48"/>
      <c r="F100" s="48"/>
      <c r="G100" s="48"/>
      <c r="H100" s="48"/>
      <c r="I100" s="48"/>
      <c r="J100" s="56"/>
      <c r="K100" s="57"/>
      <c r="L100" s="7"/>
      <c r="M100" s="7"/>
      <c r="N100" s="7"/>
    </row>
    <row r="101" spans="1:14" ht="69.95" customHeight="1">
      <c r="A101" s="47"/>
      <c r="B101" s="48"/>
      <c r="C101" s="48"/>
      <c r="D101" s="48"/>
      <c r="E101" s="48"/>
      <c r="F101" s="48"/>
      <c r="G101" s="48"/>
      <c r="H101" s="48"/>
      <c r="I101" s="48"/>
      <c r="J101" s="56"/>
      <c r="K101" s="57"/>
      <c r="L101" s="7"/>
      <c r="M101" s="7"/>
      <c r="N101" s="7"/>
    </row>
    <row r="102" spans="1:14" ht="69.95" customHeight="1">
      <c r="A102" s="47"/>
      <c r="B102" s="48"/>
      <c r="C102" s="48"/>
      <c r="D102" s="48"/>
      <c r="E102" s="48"/>
      <c r="F102" s="48"/>
      <c r="G102" s="48"/>
      <c r="H102" s="48"/>
      <c r="I102" s="48"/>
      <c r="J102" s="56"/>
      <c r="K102" s="47"/>
      <c r="L102" s="7"/>
      <c r="M102" s="7"/>
      <c r="N102" s="7"/>
    </row>
    <row r="103" spans="1:14" ht="69.95" customHeight="1">
      <c r="A103" s="47"/>
      <c r="B103" s="48"/>
      <c r="C103" s="48"/>
      <c r="D103" s="48"/>
      <c r="E103" s="48"/>
      <c r="F103" s="48"/>
      <c r="G103" s="48"/>
      <c r="H103" s="48"/>
      <c r="I103" s="48"/>
      <c r="J103" s="56"/>
      <c r="K103" s="47"/>
      <c r="L103" s="7"/>
      <c r="M103" s="7"/>
      <c r="N103" s="7"/>
    </row>
    <row r="104" spans="1:14" ht="69.95" customHeight="1">
      <c r="A104" s="47"/>
      <c r="B104" s="48"/>
      <c r="C104" s="48"/>
      <c r="D104" s="48"/>
      <c r="E104" s="48"/>
      <c r="F104" s="48"/>
      <c r="G104" s="48"/>
      <c r="H104" s="48"/>
      <c r="I104" s="48"/>
      <c r="J104" s="56"/>
      <c r="K104" s="47"/>
      <c r="L104" s="7"/>
      <c r="M104" s="7"/>
      <c r="N104" s="7"/>
    </row>
    <row r="105" spans="1:14" ht="69.95" customHeight="1">
      <c r="A105" s="47"/>
      <c r="B105" s="48"/>
      <c r="C105" s="48"/>
      <c r="D105" s="48"/>
      <c r="E105" s="48"/>
      <c r="F105" s="48"/>
      <c r="G105" s="48"/>
      <c r="H105" s="48"/>
      <c r="I105" s="48"/>
      <c r="J105" s="56"/>
      <c r="K105" s="47"/>
      <c r="L105" s="7"/>
      <c r="M105" s="7"/>
      <c r="N105" s="7"/>
    </row>
    <row r="106" spans="1:14" ht="69.95" customHeight="1">
      <c r="A106" s="47"/>
      <c r="B106" s="48"/>
      <c r="C106" s="48"/>
      <c r="D106" s="48"/>
      <c r="E106" s="48"/>
      <c r="F106" s="48"/>
      <c r="G106" s="48"/>
      <c r="H106" s="48"/>
      <c r="I106" s="48"/>
      <c r="J106" s="56"/>
      <c r="K106" s="47"/>
      <c r="L106" s="7"/>
      <c r="M106" s="7"/>
      <c r="N106" s="7"/>
    </row>
    <row r="107" spans="1:14" ht="69.95" customHeight="1">
      <c r="A107" s="47"/>
      <c r="B107" s="48"/>
      <c r="C107" s="48"/>
      <c r="D107" s="48"/>
      <c r="E107" s="48"/>
      <c r="F107" s="48"/>
      <c r="G107" s="48"/>
      <c r="H107" s="48"/>
      <c r="I107" s="48"/>
      <c r="J107" s="56"/>
      <c r="K107" s="47"/>
      <c r="L107" s="7"/>
      <c r="M107" s="7"/>
      <c r="N107" s="7"/>
    </row>
    <row r="108" spans="1:14" ht="69.95" customHeight="1">
      <c r="A108" s="47"/>
      <c r="B108" s="48"/>
      <c r="C108" s="48"/>
      <c r="D108" s="48"/>
      <c r="E108" s="48"/>
      <c r="F108" s="48"/>
      <c r="G108" s="48"/>
      <c r="H108" s="48"/>
      <c r="I108" s="48"/>
      <c r="J108" s="56"/>
      <c r="K108" s="47"/>
      <c r="L108" s="7"/>
      <c r="M108" s="7"/>
      <c r="N108" s="7"/>
    </row>
    <row r="109" spans="1:14" ht="69.95" customHeight="1">
      <c r="A109" s="47"/>
      <c r="B109" s="48"/>
      <c r="C109" s="48"/>
      <c r="D109" s="48"/>
      <c r="E109" s="48"/>
      <c r="F109" s="48"/>
      <c r="G109" s="48"/>
      <c r="H109" s="48"/>
      <c r="I109" s="48"/>
      <c r="J109" s="56"/>
      <c r="K109" s="47"/>
      <c r="L109" s="7"/>
      <c r="M109" s="7"/>
      <c r="N109" s="7"/>
    </row>
    <row r="110" spans="1:14" ht="69.95" customHeight="1">
      <c r="A110" s="47"/>
      <c r="B110" s="48"/>
      <c r="C110" s="48"/>
      <c r="D110" s="48"/>
      <c r="E110" s="48"/>
      <c r="F110" s="48"/>
      <c r="G110" s="48"/>
      <c r="H110" s="48"/>
      <c r="I110" s="48"/>
      <c r="J110" s="56"/>
      <c r="K110" s="47"/>
      <c r="L110" s="7"/>
      <c r="M110" s="7"/>
      <c r="N110" s="7"/>
    </row>
    <row r="111" spans="1:14" ht="69.95" customHeight="1">
      <c r="A111" s="47"/>
      <c r="B111" s="48"/>
      <c r="C111" s="48"/>
      <c r="D111" s="48"/>
      <c r="E111" s="48"/>
      <c r="F111" s="48"/>
      <c r="G111" s="48"/>
      <c r="H111" s="48"/>
      <c r="I111" s="48"/>
      <c r="J111" s="56"/>
      <c r="K111" s="47"/>
      <c r="L111" s="7"/>
      <c r="M111" s="7"/>
      <c r="N111" s="7"/>
    </row>
    <row r="112" spans="1:14" ht="69.95" customHeight="1">
      <c r="A112" s="47"/>
      <c r="B112" s="48"/>
      <c r="C112" s="48"/>
      <c r="D112" s="48"/>
      <c r="E112" s="48"/>
      <c r="F112" s="48"/>
      <c r="G112" s="48"/>
      <c r="H112" s="48"/>
      <c r="I112" s="48"/>
      <c r="J112" s="56"/>
      <c r="K112" s="47"/>
      <c r="L112" s="7"/>
      <c r="M112" s="7"/>
      <c r="N112" s="7"/>
    </row>
    <row r="113" spans="1:14" ht="69.95" customHeight="1">
      <c r="A113" s="47"/>
      <c r="B113" s="48"/>
      <c r="C113" s="48"/>
      <c r="D113" s="48"/>
      <c r="E113" s="48"/>
      <c r="F113" s="48"/>
      <c r="G113" s="48"/>
      <c r="H113" s="48"/>
      <c r="I113" s="48"/>
      <c r="J113" s="56"/>
      <c r="K113" s="47"/>
      <c r="L113" s="7"/>
      <c r="M113" s="7"/>
      <c r="N113" s="7"/>
    </row>
    <row r="114" spans="1:14" ht="69.95" customHeight="1">
      <c r="A114" s="47"/>
      <c r="B114" s="50"/>
      <c r="C114" s="51"/>
      <c r="D114" s="52"/>
      <c r="E114" s="52"/>
      <c r="F114" s="52"/>
      <c r="G114" s="52"/>
      <c r="H114" s="53"/>
      <c r="I114" s="54"/>
      <c r="J114" s="56"/>
      <c r="K114" s="47"/>
      <c r="L114" s="7"/>
      <c r="M114" s="7"/>
      <c r="N114" s="7"/>
    </row>
    <row r="115" spans="1:14" ht="69.95" customHeight="1">
      <c r="A115" s="47"/>
      <c r="B115" s="50"/>
      <c r="C115" s="51"/>
      <c r="D115" s="52"/>
      <c r="E115" s="52"/>
      <c r="F115" s="52"/>
      <c r="G115" s="52"/>
      <c r="H115" s="53"/>
      <c r="I115" s="54"/>
      <c r="J115" s="56"/>
      <c r="K115" s="47"/>
      <c r="L115" s="7"/>
      <c r="M115" s="7"/>
      <c r="N115" s="7"/>
    </row>
    <row r="116" spans="1:14" ht="69.95" customHeight="1">
      <c r="A116" s="47"/>
      <c r="B116" s="50"/>
      <c r="C116" s="51"/>
      <c r="D116" s="52"/>
      <c r="E116" s="52"/>
      <c r="F116" s="52"/>
      <c r="G116" s="52"/>
      <c r="H116" s="53"/>
      <c r="I116" s="54"/>
      <c r="J116" s="56"/>
      <c r="K116" s="47"/>
      <c r="L116" s="7"/>
      <c r="M116" s="7"/>
      <c r="N116" s="7"/>
    </row>
    <row r="117" spans="1:14" ht="69.95" customHeight="1">
      <c r="A117" s="47"/>
      <c r="B117" s="50"/>
      <c r="C117" s="51"/>
      <c r="D117" s="52"/>
      <c r="E117" s="52"/>
      <c r="F117" s="52"/>
      <c r="G117" s="52"/>
      <c r="H117" s="53"/>
      <c r="I117" s="54"/>
      <c r="J117" s="56"/>
      <c r="K117" s="47"/>
      <c r="L117" s="7"/>
      <c r="M117" s="7"/>
      <c r="N117" s="7"/>
    </row>
    <row r="118" spans="1:14" ht="69.95" customHeight="1">
      <c r="A118" s="47"/>
      <c r="B118" s="50"/>
      <c r="C118" s="58"/>
      <c r="D118" s="52"/>
      <c r="E118" s="52"/>
      <c r="F118" s="52"/>
      <c r="G118" s="52"/>
      <c r="H118" s="53"/>
      <c r="I118" s="54"/>
      <c r="J118" s="56"/>
      <c r="K118" s="47"/>
      <c r="L118" s="7"/>
      <c r="M118" s="7"/>
      <c r="N118" s="7"/>
    </row>
    <row r="119" spans="1:14" ht="69.95" customHeight="1">
      <c r="A119" s="47"/>
      <c r="B119" s="50"/>
      <c r="C119" s="51"/>
      <c r="D119" s="52"/>
      <c r="E119" s="52"/>
      <c r="F119" s="52"/>
      <c r="G119" s="52"/>
      <c r="H119" s="53"/>
      <c r="I119" s="54"/>
      <c r="J119" s="56"/>
      <c r="K119" s="47"/>
      <c r="L119" s="7"/>
      <c r="M119" s="7"/>
      <c r="N119" s="7"/>
    </row>
    <row r="120" spans="1:14" ht="69.95" customHeight="1">
      <c r="A120" s="47"/>
      <c r="B120" s="50"/>
      <c r="C120" s="51"/>
      <c r="D120" s="52"/>
      <c r="E120" s="52"/>
      <c r="F120" s="52"/>
      <c r="G120" s="52"/>
      <c r="H120" s="53"/>
      <c r="I120" s="54"/>
      <c r="J120" s="56"/>
      <c r="K120" s="47"/>
      <c r="L120" s="7"/>
      <c r="M120" s="7"/>
      <c r="N120" s="7"/>
    </row>
    <row r="121" spans="1:14" ht="69.95" customHeight="1">
      <c r="A121" s="47"/>
      <c r="B121" s="50"/>
      <c r="C121" s="51"/>
      <c r="D121" s="52"/>
      <c r="E121" s="52"/>
      <c r="F121" s="52"/>
      <c r="G121" s="52"/>
      <c r="H121" s="53"/>
      <c r="I121" s="54"/>
      <c r="J121" s="56"/>
      <c r="K121" s="47"/>
      <c r="L121" s="7"/>
      <c r="M121" s="7"/>
      <c r="N121" s="7"/>
    </row>
    <row r="122" spans="1:14" ht="69.95" customHeight="1">
      <c r="A122" s="47"/>
      <c r="B122" s="50"/>
      <c r="C122" s="51"/>
      <c r="D122" s="52"/>
      <c r="E122" s="52"/>
      <c r="F122" s="52"/>
      <c r="G122" s="52"/>
      <c r="H122" s="53"/>
      <c r="I122" s="54"/>
      <c r="J122" s="56"/>
      <c r="K122" s="47"/>
      <c r="L122" s="7"/>
      <c r="M122" s="7"/>
      <c r="N122" s="7"/>
    </row>
    <row r="123" spans="1:14" ht="69.95" customHeight="1">
      <c r="A123" s="47"/>
      <c r="B123" s="50"/>
      <c r="C123" s="51"/>
      <c r="D123" s="52"/>
      <c r="E123" s="52"/>
      <c r="F123" s="52"/>
      <c r="G123" s="52"/>
      <c r="H123" s="53"/>
      <c r="I123" s="54"/>
      <c r="J123" s="56"/>
      <c r="K123" s="47"/>
      <c r="L123" s="7"/>
      <c r="M123" s="7"/>
      <c r="N123" s="7"/>
    </row>
    <row r="124" spans="1:14" ht="69.95" customHeight="1">
      <c r="A124" s="47"/>
      <c r="B124" s="50"/>
      <c r="C124" s="51"/>
      <c r="D124" s="52"/>
      <c r="E124" s="52"/>
      <c r="F124" s="52"/>
      <c r="G124" s="52"/>
      <c r="H124" s="53"/>
      <c r="I124" s="54"/>
      <c r="J124" s="56"/>
      <c r="K124" s="47"/>
      <c r="L124" s="7"/>
      <c r="M124" s="7"/>
      <c r="N124" s="7"/>
    </row>
    <row r="125" spans="1:14" ht="69.95" customHeight="1">
      <c r="A125" s="47"/>
      <c r="B125" s="50"/>
      <c r="C125" s="51"/>
      <c r="D125" s="52"/>
      <c r="E125" s="52"/>
      <c r="F125" s="52"/>
      <c r="G125" s="52"/>
      <c r="H125" s="53"/>
      <c r="I125" s="54"/>
      <c r="J125" s="56"/>
      <c r="K125" s="47"/>
      <c r="L125" s="7"/>
      <c r="M125" s="7"/>
      <c r="N125" s="7"/>
    </row>
    <row r="126" spans="1:14" ht="69.95" customHeight="1">
      <c r="A126" s="47"/>
      <c r="B126" s="50"/>
      <c r="C126" s="51"/>
      <c r="D126" s="52"/>
      <c r="E126" s="52"/>
      <c r="F126" s="52"/>
      <c r="G126" s="52"/>
      <c r="H126" s="53"/>
      <c r="I126" s="54"/>
      <c r="J126" s="56"/>
      <c r="K126" s="47"/>
      <c r="L126" s="7"/>
      <c r="M126" s="7"/>
      <c r="N126" s="7"/>
    </row>
    <row r="127" spans="1:14" ht="69.95" customHeight="1">
      <c r="A127" s="47"/>
      <c r="B127" s="50"/>
      <c r="C127" s="51"/>
      <c r="D127" s="52"/>
      <c r="E127" s="52"/>
      <c r="F127" s="52"/>
      <c r="G127" s="52"/>
      <c r="H127" s="53"/>
      <c r="I127" s="54"/>
      <c r="J127" s="56"/>
      <c r="K127" s="47"/>
      <c r="L127" s="7"/>
      <c r="M127" s="7"/>
      <c r="N127" s="7"/>
    </row>
    <row r="128" spans="1:14" ht="69.95" customHeight="1">
      <c r="A128" s="47"/>
      <c r="B128" s="50"/>
      <c r="C128" s="51"/>
      <c r="D128" s="52"/>
      <c r="E128" s="52"/>
      <c r="F128" s="52"/>
      <c r="G128" s="52"/>
      <c r="H128" s="53"/>
      <c r="I128" s="54"/>
      <c r="J128" s="56"/>
      <c r="K128" s="47"/>
      <c r="L128" s="7"/>
      <c r="M128" s="7"/>
      <c r="N128" s="7"/>
    </row>
    <row r="129" spans="1:14" ht="69.95" customHeight="1">
      <c r="A129" s="47"/>
      <c r="B129" s="50"/>
      <c r="C129" s="51"/>
      <c r="D129" s="52"/>
      <c r="E129" s="52"/>
      <c r="F129" s="52"/>
      <c r="G129" s="52"/>
      <c r="H129" s="53"/>
      <c r="I129" s="54"/>
      <c r="J129" s="56"/>
      <c r="K129" s="47"/>
      <c r="L129" s="7"/>
      <c r="M129" s="7"/>
      <c r="N129" s="7"/>
    </row>
    <row r="130" spans="1:14" ht="69.95" customHeight="1">
      <c r="A130" s="47"/>
      <c r="B130" s="50"/>
      <c r="C130" s="51"/>
      <c r="D130" s="52"/>
      <c r="E130" s="52"/>
      <c r="F130" s="52"/>
      <c r="G130" s="52"/>
      <c r="H130" s="53"/>
      <c r="I130" s="54"/>
      <c r="J130" s="56"/>
      <c r="K130" s="47"/>
      <c r="L130" s="7"/>
      <c r="M130" s="7"/>
      <c r="N130" s="7"/>
    </row>
    <row r="131" spans="1:14" ht="69.95" customHeight="1">
      <c r="A131" s="47"/>
      <c r="B131" s="50"/>
      <c r="C131" s="51"/>
      <c r="D131" s="52"/>
      <c r="E131" s="52"/>
      <c r="F131" s="52"/>
      <c r="G131" s="52"/>
      <c r="H131" s="53"/>
      <c r="I131" s="54"/>
      <c r="J131" s="56"/>
      <c r="K131" s="47"/>
      <c r="L131" s="7"/>
      <c r="M131" s="7"/>
      <c r="N131" s="7"/>
    </row>
    <row r="132" spans="1:14" ht="69.95" customHeight="1">
      <c r="A132" s="47"/>
      <c r="B132" s="50"/>
      <c r="C132" s="51"/>
      <c r="D132" s="52"/>
      <c r="E132" s="52"/>
      <c r="F132" s="52"/>
      <c r="G132" s="52"/>
      <c r="H132" s="53"/>
      <c r="I132" s="54"/>
      <c r="J132" s="56"/>
      <c r="K132" s="47"/>
      <c r="L132" s="7"/>
      <c r="M132" s="7"/>
      <c r="N132" s="7"/>
    </row>
    <row r="133" spans="1:14" ht="69.95" customHeight="1">
      <c r="A133" s="47"/>
      <c r="B133" s="50"/>
      <c r="C133" s="51"/>
      <c r="D133" s="52"/>
      <c r="E133" s="52"/>
      <c r="F133" s="52"/>
      <c r="G133" s="52"/>
      <c r="H133" s="53"/>
      <c r="I133" s="54"/>
      <c r="J133" s="56"/>
      <c r="K133" s="47"/>
      <c r="L133" s="7"/>
      <c r="M133" s="7"/>
      <c r="N133" s="7"/>
    </row>
    <row r="134" spans="1:14" ht="69.95" customHeight="1">
      <c r="A134" s="47"/>
      <c r="B134" s="50"/>
      <c r="C134" s="51"/>
      <c r="D134" s="52"/>
      <c r="E134" s="52"/>
      <c r="F134" s="52"/>
      <c r="G134" s="52"/>
      <c r="H134" s="53"/>
      <c r="I134" s="54"/>
      <c r="J134" s="56"/>
      <c r="K134" s="47"/>
      <c r="L134" s="7"/>
      <c r="M134" s="7"/>
      <c r="N134" s="7"/>
    </row>
    <row r="135" spans="1:14" ht="69.95" customHeight="1">
      <c r="A135" s="47"/>
      <c r="B135" s="50"/>
      <c r="C135" s="51"/>
      <c r="D135" s="52"/>
      <c r="E135" s="52"/>
      <c r="F135" s="52"/>
      <c r="G135" s="52"/>
      <c r="H135" s="53"/>
      <c r="I135" s="54"/>
      <c r="J135" s="56"/>
      <c r="K135" s="47"/>
      <c r="L135" s="7"/>
      <c r="M135" s="7"/>
      <c r="N135" s="7"/>
    </row>
    <row r="136" spans="1:14" ht="69.95" customHeight="1">
      <c r="A136" s="47"/>
      <c r="B136" s="50"/>
      <c r="C136" s="51"/>
      <c r="D136" s="52"/>
      <c r="E136" s="52"/>
      <c r="F136" s="52"/>
      <c r="G136" s="52"/>
      <c r="H136" s="53"/>
      <c r="I136" s="54"/>
      <c r="J136" s="56"/>
      <c r="K136" s="47"/>
      <c r="L136" s="7"/>
      <c r="M136" s="7"/>
      <c r="N136" s="7"/>
    </row>
    <row r="137" spans="1:14" ht="69.95" customHeight="1">
      <c r="A137" s="47"/>
      <c r="B137" s="50"/>
      <c r="C137" s="51"/>
      <c r="D137" s="52"/>
      <c r="E137" s="52"/>
      <c r="F137" s="52"/>
      <c r="G137" s="52"/>
      <c r="H137" s="53"/>
      <c r="I137" s="54"/>
      <c r="J137" s="56"/>
      <c r="K137" s="47"/>
      <c r="L137" s="7"/>
      <c r="M137" s="7"/>
      <c r="N137" s="7"/>
    </row>
    <row r="138" spans="1:14" ht="69.95" customHeight="1">
      <c r="A138" s="47"/>
      <c r="B138" s="50"/>
      <c r="C138" s="51"/>
      <c r="D138" s="52"/>
      <c r="E138" s="52"/>
      <c r="F138" s="52"/>
      <c r="G138" s="52"/>
      <c r="H138" s="53"/>
      <c r="I138" s="54"/>
      <c r="J138" s="56"/>
      <c r="K138" s="47"/>
      <c r="L138" s="7"/>
      <c r="M138" s="7"/>
      <c r="N138" s="7"/>
    </row>
    <row r="139" spans="1:14" ht="69.95" customHeight="1">
      <c r="A139" s="47"/>
      <c r="B139" s="50"/>
      <c r="C139" s="51"/>
      <c r="D139" s="52"/>
      <c r="E139" s="52"/>
      <c r="F139" s="52"/>
      <c r="G139" s="52"/>
      <c r="H139" s="53"/>
      <c r="I139" s="54"/>
      <c r="J139" s="56"/>
      <c r="K139" s="47"/>
      <c r="L139" s="7"/>
      <c r="M139" s="7"/>
      <c r="N139" s="7"/>
    </row>
    <row r="140" spans="1:14" ht="69.95" customHeight="1">
      <c r="A140" s="47"/>
      <c r="B140" s="50"/>
      <c r="C140" s="51"/>
      <c r="D140" s="52"/>
      <c r="E140" s="52"/>
      <c r="F140" s="52"/>
      <c r="G140" s="52"/>
      <c r="H140" s="53"/>
      <c r="I140" s="54"/>
      <c r="J140" s="56"/>
      <c r="K140" s="47"/>
      <c r="L140" s="7"/>
      <c r="M140" s="7"/>
      <c r="N140" s="7"/>
    </row>
    <row r="141" spans="1:14" ht="69.95" customHeight="1">
      <c r="A141" s="47"/>
      <c r="B141" s="50"/>
      <c r="C141" s="51"/>
      <c r="D141" s="52"/>
      <c r="E141" s="52"/>
      <c r="F141" s="52"/>
      <c r="G141" s="52"/>
      <c r="H141" s="53"/>
      <c r="I141" s="54"/>
      <c r="J141" s="56"/>
      <c r="K141" s="47"/>
      <c r="L141" s="7"/>
      <c r="M141" s="7"/>
      <c r="N141" s="7"/>
    </row>
    <row r="142" spans="1:14" ht="69.95" customHeight="1">
      <c r="A142" s="48"/>
      <c r="B142" s="59"/>
      <c r="C142" s="60"/>
      <c r="D142" s="61"/>
      <c r="E142" s="61"/>
      <c r="F142" s="61"/>
      <c r="G142" s="61"/>
      <c r="H142" s="53"/>
      <c r="I142" s="62"/>
      <c r="J142" s="63"/>
      <c r="K142" s="48"/>
    </row>
    <row r="143" spans="1:14" ht="69.95" customHeight="1">
      <c r="A143" s="48"/>
      <c r="B143" s="59"/>
      <c r="C143" s="60"/>
      <c r="D143" s="61"/>
      <c r="E143" s="61"/>
      <c r="F143" s="61"/>
      <c r="G143" s="61"/>
      <c r="H143" s="53"/>
      <c r="I143" s="62"/>
      <c r="J143" s="63"/>
      <c r="K143" s="48"/>
    </row>
    <row r="144" spans="1:14" ht="69.95" customHeight="1">
      <c r="A144" s="48"/>
      <c r="B144" s="59"/>
      <c r="C144" s="60"/>
      <c r="D144" s="61"/>
      <c r="E144" s="61"/>
      <c r="F144" s="61"/>
      <c r="G144" s="61"/>
      <c r="H144" s="53"/>
      <c r="I144" s="62"/>
      <c r="J144" s="63"/>
      <c r="K144" s="48"/>
    </row>
    <row r="145" spans="1:11" ht="69.95" customHeight="1">
      <c r="A145" s="48"/>
      <c r="B145" s="59"/>
      <c r="C145" s="60"/>
      <c r="D145" s="61"/>
      <c r="E145" s="61"/>
      <c r="F145" s="61"/>
      <c r="G145" s="61"/>
      <c r="H145" s="53"/>
      <c r="I145" s="62"/>
      <c r="J145" s="63"/>
      <c r="K145" s="48"/>
    </row>
    <row r="146" spans="1:11" ht="69.95" customHeight="1">
      <c r="A146" s="48"/>
      <c r="B146" s="59"/>
      <c r="C146" s="60"/>
      <c r="D146" s="61"/>
      <c r="E146" s="61"/>
      <c r="F146" s="61"/>
      <c r="G146" s="61"/>
      <c r="H146" s="53"/>
      <c r="I146" s="62"/>
      <c r="J146" s="63"/>
      <c r="K146" s="48"/>
    </row>
    <row r="147" spans="1:11" ht="69.95" customHeight="1">
      <c r="A147" s="48"/>
      <c r="B147" s="59"/>
      <c r="C147" s="60"/>
      <c r="D147" s="61"/>
      <c r="E147" s="61"/>
      <c r="F147" s="61"/>
      <c r="G147" s="61"/>
      <c r="H147" s="53"/>
      <c r="I147" s="62"/>
      <c r="J147" s="63"/>
      <c r="K147" s="48"/>
    </row>
    <row r="148" spans="1:11" ht="69.95" customHeight="1">
      <c r="A148" s="48"/>
      <c r="B148" s="59"/>
      <c r="C148" s="60"/>
      <c r="D148" s="61"/>
      <c r="E148" s="61"/>
      <c r="F148" s="61"/>
      <c r="G148" s="61"/>
      <c r="H148" s="53"/>
      <c r="I148" s="62"/>
      <c r="J148" s="63"/>
      <c r="K148" s="48"/>
    </row>
    <row r="149" spans="1:11" ht="69.95" customHeight="1">
      <c r="A149" s="48"/>
      <c r="B149" s="59"/>
      <c r="C149" s="60"/>
      <c r="D149" s="61"/>
      <c r="E149" s="61"/>
      <c r="F149" s="61"/>
      <c r="G149" s="61"/>
      <c r="H149" s="53"/>
      <c r="I149" s="62"/>
      <c r="J149" s="63"/>
      <c r="K149" s="48"/>
    </row>
    <row r="150" spans="1:11" ht="69.95" customHeight="1">
      <c r="A150" s="48"/>
      <c r="B150" s="59"/>
      <c r="C150" s="60"/>
      <c r="D150" s="61"/>
      <c r="E150" s="61"/>
      <c r="F150" s="61"/>
      <c r="G150" s="61"/>
      <c r="H150" s="53"/>
      <c r="I150" s="62"/>
      <c r="J150" s="63"/>
      <c r="K150" s="48"/>
    </row>
    <row r="151" spans="1:11" ht="69.95" customHeight="1">
      <c r="A151" s="48"/>
      <c r="B151" s="59"/>
      <c r="C151" s="60"/>
      <c r="D151" s="61"/>
      <c r="E151" s="61"/>
      <c r="F151" s="61"/>
      <c r="G151" s="61"/>
      <c r="H151" s="53"/>
      <c r="I151" s="62"/>
      <c r="J151" s="63"/>
      <c r="K151" s="48"/>
    </row>
    <row r="152" spans="1:11" ht="69.95" customHeight="1">
      <c r="A152" s="48"/>
      <c r="B152" s="59"/>
      <c r="C152" s="60"/>
      <c r="D152" s="61"/>
      <c r="E152" s="61"/>
      <c r="F152" s="61"/>
      <c r="G152" s="61"/>
      <c r="H152" s="53"/>
      <c r="I152" s="62"/>
      <c r="J152" s="63"/>
      <c r="K152" s="48"/>
    </row>
    <row r="153" spans="1:11" ht="69.95" customHeight="1">
      <c r="A153" s="48"/>
      <c r="B153" s="59"/>
      <c r="C153" s="60"/>
      <c r="D153" s="61"/>
      <c r="E153" s="61"/>
      <c r="F153" s="61"/>
      <c r="G153" s="61"/>
      <c r="H153" s="53"/>
      <c r="I153" s="62"/>
      <c r="J153" s="63"/>
      <c r="K153" s="48"/>
    </row>
    <row r="154" spans="1:11" ht="69.95" customHeight="1">
      <c r="A154" s="48"/>
      <c r="B154" s="59"/>
      <c r="C154" s="60"/>
      <c r="D154" s="61"/>
      <c r="E154" s="61"/>
      <c r="F154" s="61"/>
      <c r="G154" s="61"/>
      <c r="H154" s="53"/>
      <c r="I154" s="62"/>
      <c r="J154" s="63"/>
      <c r="K154" s="48"/>
    </row>
    <row r="155" spans="1:11" ht="69.95" customHeight="1">
      <c r="A155" s="48"/>
      <c r="B155" s="59"/>
      <c r="C155" s="60"/>
      <c r="D155" s="61"/>
      <c r="E155" s="61"/>
      <c r="F155" s="61"/>
      <c r="G155" s="61"/>
      <c r="H155" s="53"/>
      <c r="I155" s="62"/>
      <c r="J155" s="63"/>
      <c r="K155" s="48"/>
    </row>
    <row r="156" spans="1:11" ht="69.95" customHeight="1">
      <c r="A156" s="48"/>
      <c r="B156" s="59"/>
      <c r="C156" s="60"/>
      <c r="D156" s="61"/>
      <c r="E156" s="61"/>
      <c r="F156" s="61"/>
      <c r="G156" s="61"/>
      <c r="H156" s="53"/>
      <c r="I156" s="62"/>
      <c r="J156" s="63"/>
      <c r="K156" s="48"/>
    </row>
    <row r="157" spans="1:11" ht="69.95" customHeight="1">
      <c r="A157" s="48"/>
      <c r="B157" s="59"/>
      <c r="C157" s="60"/>
      <c r="D157" s="61"/>
      <c r="E157" s="61"/>
      <c r="F157" s="61"/>
      <c r="G157" s="61"/>
      <c r="H157" s="53"/>
      <c r="I157" s="62"/>
      <c r="J157" s="63"/>
      <c r="K157" s="48"/>
    </row>
    <row r="158" spans="1:11" ht="69.95" customHeight="1">
      <c r="A158" s="48"/>
      <c r="B158" s="59"/>
      <c r="C158" s="60"/>
      <c r="D158" s="61"/>
      <c r="E158" s="61"/>
      <c r="F158" s="61"/>
      <c r="G158" s="61"/>
      <c r="H158" s="53"/>
      <c r="I158" s="62"/>
      <c r="J158" s="63"/>
      <c r="K158" s="48"/>
    </row>
    <row r="159" spans="1:11" ht="69.95" customHeight="1">
      <c r="A159" s="48"/>
      <c r="B159" s="59"/>
      <c r="C159" s="60"/>
      <c r="D159" s="61"/>
      <c r="E159" s="61"/>
      <c r="F159" s="61"/>
      <c r="G159" s="61"/>
      <c r="H159" s="53"/>
      <c r="I159" s="62"/>
      <c r="J159" s="63"/>
      <c r="K159" s="48"/>
    </row>
    <row r="160" spans="1:11" ht="69.95" customHeight="1">
      <c r="A160" s="48"/>
      <c r="B160" s="59"/>
      <c r="C160" s="60"/>
      <c r="D160" s="61"/>
      <c r="E160" s="61"/>
      <c r="F160" s="61"/>
      <c r="G160" s="61"/>
      <c r="H160" s="53"/>
      <c r="I160" s="62"/>
      <c r="J160" s="63"/>
      <c r="K160" s="48"/>
    </row>
    <row r="161" spans="1:11" ht="69.95" customHeight="1">
      <c r="A161" s="48"/>
      <c r="B161" s="59"/>
      <c r="C161" s="60"/>
      <c r="D161" s="61"/>
      <c r="E161" s="61"/>
      <c r="F161" s="61"/>
      <c r="G161" s="61"/>
      <c r="H161" s="53"/>
      <c r="I161" s="62"/>
      <c r="J161" s="63"/>
      <c r="K161" s="48"/>
    </row>
    <row r="162" spans="1:11" ht="69.95" customHeight="1">
      <c r="A162" s="48"/>
      <c r="B162" s="59"/>
      <c r="C162" s="60"/>
      <c r="D162" s="61"/>
      <c r="E162" s="61"/>
      <c r="F162" s="61"/>
      <c r="G162" s="61"/>
      <c r="H162" s="53"/>
      <c r="I162" s="62"/>
      <c r="J162" s="63"/>
      <c r="K162" s="48"/>
    </row>
    <row r="163" spans="1:11" ht="69.95" customHeight="1">
      <c r="A163" s="48"/>
      <c r="B163" s="59"/>
      <c r="C163" s="60"/>
      <c r="D163" s="61"/>
      <c r="E163" s="61"/>
      <c r="F163" s="61"/>
      <c r="G163" s="61"/>
      <c r="H163" s="53"/>
      <c r="I163" s="62"/>
      <c r="J163" s="63"/>
      <c r="K163" s="48"/>
    </row>
    <row r="164" spans="1:11" ht="69.95" customHeight="1">
      <c r="A164" s="48"/>
      <c r="B164" s="59"/>
      <c r="C164" s="60"/>
      <c r="D164" s="61"/>
      <c r="E164" s="61"/>
      <c r="F164" s="61"/>
      <c r="G164" s="61"/>
      <c r="H164" s="53"/>
      <c r="I164" s="62"/>
      <c r="J164" s="63"/>
      <c r="K164" s="48"/>
    </row>
    <row r="165" spans="1:11" ht="69.95" customHeight="1">
      <c r="A165" s="48"/>
      <c r="B165" s="59"/>
      <c r="C165" s="60"/>
      <c r="D165" s="61"/>
      <c r="E165" s="61"/>
      <c r="F165" s="61"/>
      <c r="G165" s="61"/>
      <c r="H165" s="53"/>
      <c r="I165" s="62"/>
      <c r="J165" s="63"/>
      <c r="K165" s="48"/>
    </row>
    <row r="166" spans="1:11" ht="69.95" customHeight="1">
      <c r="A166" s="48"/>
      <c r="B166" s="59"/>
      <c r="C166" s="60"/>
      <c r="D166" s="61"/>
      <c r="E166" s="61"/>
      <c r="F166" s="61"/>
      <c r="G166" s="61"/>
      <c r="H166" s="53"/>
      <c r="I166" s="62"/>
      <c r="J166" s="63"/>
      <c r="K166" s="48"/>
    </row>
    <row r="167" spans="1:11" ht="69.95" customHeight="1">
      <c r="A167" s="48"/>
      <c r="B167" s="59"/>
      <c r="C167" s="60"/>
      <c r="D167" s="61"/>
      <c r="E167" s="61"/>
      <c r="F167" s="61"/>
      <c r="G167" s="61"/>
      <c r="H167" s="53"/>
      <c r="I167" s="62"/>
      <c r="J167" s="63"/>
      <c r="K167" s="48"/>
    </row>
    <row r="168" spans="1:11" ht="69.95" customHeight="1">
      <c r="A168" s="48"/>
      <c r="B168" s="59"/>
      <c r="C168" s="60"/>
      <c r="D168" s="61"/>
      <c r="E168" s="61"/>
      <c r="F168" s="61"/>
      <c r="G168" s="61"/>
      <c r="H168" s="53"/>
      <c r="I168" s="62"/>
      <c r="J168" s="63"/>
      <c r="K168" s="48"/>
    </row>
    <row r="169" spans="1:11" ht="69.95" customHeight="1">
      <c r="A169" s="48"/>
      <c r="B169" s="59"/>
      <c r="C169" s="60"/>
      <c r="D169" s="61"/>
      <c r="E169" s="61"/>
      <c r="F169" s="61"/>
      <c r="G169" s="61"/>
      <c r="H169" s="53"/>
      <c r="I169" s="62"/>
      <c r="J169" s="63"/>
      <c r="K169" s="48"/>
    </row>
    <row r="170" spans="1:11" ht="69.95" customHeight="1">
      <c r="A170" s="48"/>
      <c r="B170" s="59"/>
      <c r="C170" s="60"/>
      <c r="D170" s="61"/>
      <c r="E170" s="61"/>
      <c r="F170" s="61"/>
      <c r="G170" s="61"/>
      <c r="H170" s="53"/>
      <c r="I170" s="62"/>
      <c r="J170" s="63"/>
      <c r="K170" s="48"/>
    </row>
    <row r="171" spans="1:11" ht="69.95" customHeight="1">
      <c r="A171" s="48"/>
      <c r="B171" s="59"/>
      <c r="C171" s="60"/>
      <c r="D171" s="61"/>
      <c r="E171" s="61"/>
      <c r="F171" s="61"/>
      <c r="G171" s="61"/>
      <c r="H171" s="53"/>
      <c r="I171" s="62"/>
      <c r="J171" s="63"/>
      <c r="K171" s="48"/>
    </row>
    <row r="172" spans="1:11" ht="69.95" customHeight="1">
      <c r="A172" s="48"/>
      <c r="B172" s="59"/>
      <c r="C172" s="60"/>
      <c r="D172" s="61"/>
      <c r="E172" s="61"/>
      <c r="F172" s="61"/>
      <c r="G172" s="61"/>
      <c r="H172" s="53"/>
      <c r="I172" s="62"/>
      <c r="J172" s="63"/>
      <c r="K172" s="48"/>
    </row>
    <row r="173" spans="1:11" ht="69.95" customHeight="1">
      <c r="A173" s="48"/>
      <c r="B173" s="59"/>
      <c r="C173" s="60"/>
      <c r="D173" s="61"/>
      <c r="E173" s="61"/>
      <c r="F173" s="61"/>
      <c r="G173" s="61"/>
      <c r="H173" s="53"/>
      <c r="I173" s="62"/>
      <c r="J173" s="63"/>
      <c r="K173" s="48"/>
    </row>
    <row r="174" spans="1:11" ht="69.95" customHeight="1">
      <c r="A174" s="48"/>
      <c r="B174" s="59"/>
      <c r="C174" s="60"/>
      <c r="D174" s="61"/>
      <c r="E174" s="61"/>
      <c r="F174" s="61"/>
      <c r="G174" s="61"/>
      <c r="H174" s="53"/>
      <c r="I174" s="62"/>
      <c r="J174" s="63"/>
      <c r="K174" s="48"/>
    </row>
    <row r="175" spans="1:11" ht="69.95" customHeight="1">
      <c r="A175" s="48"/>
      <c r="B175" s="59"/>
      <c r="C175" s="60"/>
      <c r="D175" s="61"/>
      <c r="E175" s="61"/>
      <c r="F175" s="61"/>
      <c r="G175" s="61"/>
      <c r="H175" s="53"/>
      <c r="I175" s="62"/>
      <c r="J175" s="63"/>
      <c r="K175" s="48"/>
    </row>
    <row r="176" spans="1:11" ht="69.95" customHeight="1">
      <c r="A176" s="48"/>
      <c r="B176" s="59"/>
      <c r="C176" s="60"/>
      <c r="D176" s="61"/>
      <c r="E176" s="61"/>
      <c r="F176" s="61"/>
      <c r="G176" s="61"/>
      <c r="H176" s="53"/>
      <c r="I176" s="62"/>
      <c r="J176" s="63"/>
      <c r="K176" s="48"/>
    </row>
    <row r="177" spans="1:11" ht="69.95" customHeight="1">
      <c r="A177" s="48"/>
      <c r="B177" s="59"/>
      <c r="C177" s="60"/>
      <c r="D177" s="61"/>
      <c r="E177" s="61"/>
      <c r="F177" s="61"/>
      <c r="G177" s="61"/>
      <c r="H177" s="53"/>
      <c r="I177" s="62"/>
      <c r="J177" s="63"/>
      <c r="K177" s="48"/>
    </row>
    <row r="178" spans="1:11" ht="69.95" customHeight="1">
      <c r="A178" s="48"/>
      <c r="B178" s="59"/>
      <c r="C178" s="60"/>
      <c r="D178" s="61"/>
      <c r="E178" s="61"/>
      <c r="F178" s="61"/>
      <c r="G178" s="61"/>
      <c r="H178" s="53"/>
      <c r="I178" s="62"/>
      <c r="J178" s="63"/>
      <c r="K178" s="48"/>
    </row>
    <row r="179" spans="1:11" ht="69.95" customHeight="1">
      <c r="A179" s="48"/>
      <c r="B179" s="59"/>
      <c r="C179" s="60"/>
      <c r="D179" s="61"/>
      <c r="E179" s="61"/>
      <c r="F179" s="61"/>
      <c r="G179" s="61"/>
      <c r="H179" s="53"/>
      <c r="I179" s="62"/>
      <c r="J179" s="63"/>
      <c r="K179" s="48"/>
    </row>
    <row r="180" spans="1:11" ht="69.95" customHeight="1">
      <c r="A180" s="48"/>
      <c r="B180" s="59"/>
      <c r="C180" s="60"/>
      <c r="D180" s="61"/>
      <c r="E180" s="61"/>
      <c r="F180" s="61"/>
      <c r="G180" s="61"/>
      <c r="H180" s="53"/>
      <c r="I180" s="62"/>
      <c r="J180" s="63"/>
      <c r="K180" s="48"/>
    </row>
    <row r="181" spans="1:11" ht="69.95" customHeight="1">
      <c r="A181" s="48"/>
      <c r="B181" s="59"/>
      <c r="C181" s="60"/>
      <c r="D181" s="61"/>
      <c r="E181" s="61"/>
      <c r="F181" s="61"/>
      <c r="G181" s="61"/>
      <c r="H181" s="53"/>
      <c r="I181" s="62"/>
      <c r="J181" s="63"/>
      <c r="K181" s="48"/>
    </row>
    <row r="182" spans="1:11" ht="69.95" customHeight="1">
      <c r="A182" s="48"/>
      <c r="B182" s="59"/>
      <c r="C182" s="60"/>
      <c r="D182" s="61"/>
      <c r="E182" s="61"/>
      <c r="F182" s="61"/>
      <c r="G182" s="61"/>
      <c r="H182" s="53"/>
      <c r="I182" s="62"/>
      <c r="J182" s="63"/>
      <c r="K182" s="48"/>
    </row>
    <row r="183" spans="1:11" ht="69.95" customHeight="1">
      <c r="A183" s="48"/>
      <c r="B183" s="59"/>
      <c r="C183" s="60"/>
      <c r="D183" s="61"/>
      <c r="E183" s="61"/>
      <c r="F183" s="61"/>
      <c r="G183" s="61"/>
      <c r="H183" s="53"/>
      <c r="I183" s="62"/>
      <c r="J183" s="63"/>
      <c r="K183" s="48"/>
    </row>
    <row r="184" spans="1:11" ht="69.95" customHeight="1">
      <c r="A184" s="48"/>
      <c r="B184" s="59"/>
      <c r="C184" s="60"/>
      <c r="D184" s="61"/>
      <c r="E184" s="61"/>
      <c r="F184" s="61"/>
      <c r="G184" s="61"/>
      <c r="H184" s="53"/>
      <c r="I184" s="62"/>
      <c r="J184" s="63"/>
      <c r="K184" s="48"/>
    </row>
    <row r="185" spans="1:11" ht="69.95" customHeight="1">
      <c r="A185" s="48"/>
      <c r="B185" s="59"/>
      <c r="C185" s="60"/>
      <c r="D185" s="61"/>
      <c r="E185" s="61"/>
      <c r="F185" s="61"/>
      <c r="G185" s="61"/>
      <c r="H185" s="53"/>
      <c r="I185" s="62"/>
      <c r="J185" s="63"/>
      <c r="K185" s="48"/>
    </row>
    <row r="186" spans="1:11" ht="69.95" customHeight="1">
      <c r="A186" s="48"/>
      <c r="B186" s="59"/>
      <c r="C186" s="60"/>
      <c r="D186" s="61"/>
      <c r="E186" s="61"/>
      <c r="F186" s="61"/>
      <c r="G186" s="61"/>
      <c r="H186" s="53"/>
      <c r="I186" s="62"/>
      <c r="J186" s="63"/>
      <c r="K186" s="48"/>
    </row>
    <row r="187" spans="1:11" ht="69.95" customHeight="1">
      <c r="A187" s="48"/>
      <c r="B187" s="59"/>
      <c r="C187" s="60"/>
      <c r="D187" s="61"/>
      <c r="E187" s="61"/>
      <c r="F187" s="61"/>
      <c r="G187" s="61"/>
      <c r="H187" s="53"/>
      <c r="I187" s="62"/>
      <c r="J187" s="63"/>
      <c r="K187" s="48"/>
    </row>
    <row r="188" spans="1:11" ht="69.95" customHeight="1">
      <c r="A188" s="48"/>
      <c r="B188" s="59"/>
      <c r="C188" s="60"/>
      <c r="D188" s="61"/>
      <c r="E188" s="61"/>
      <c r="F188" s="61"/>
      <c r="G188" s="61"/>
      <c r="H188" s="53"/>
      <c r="I188" s="62"/>
      <c r="J188" s="63"/>
      <c r="K188" s="48"/>
    </row>
    <row r="189" spans="1:11" ht="69.95" customHeight="1">
      <c r="A189" s="48"/>
      <c r="B189" s="59"/>
      <c r="C189" s="60"/>
      <c r="D189" s="61"/>
      <c r="E189" s="61"/>
      <c r="F189" s="61"/>
      <c r="G189" s="61"/>
      <c r="H189" s="53"/>
      <c r="I189" s="62"/>
      <c r="J189" s="63"/>
      <c r="K189" s="48"/>
    </row>
    <row r="190" spans="1:11" ht="69.95" customHeight="1">
      <c r="A190" s="48"/>
      <c r="B190" s="59"/>
      <c r="C190" s="60"/>
      <c r="D190" s="61"/>
      <c r="E190" s="61"/>
      <c r="F190" s="61"/>
      <c r="G190" s="61"/>
      <c r="H190" s="53"/>
      <c r="I190" s="62"/>
      <c r="J190" s="63"/>
      <c r="K190" s="48"/>
    </row>
    <row r="191" spans="1:11" ht="69.95" customHeight="1">
      <c r="A191" s="48"/>
      <c r="B191" s="59"/>
      <c r="C191" s="60"/>
      <c r="D191" s="61"/>
      <c r="E191" s="61"/>
      <c r="F191" s="61"/>
      <c r="G191" s="61"/>
      <c r="H191" s="53"/>
      <c r="I191" s="62"/>
      <c r="J191" s="63"/>
      <c r="K191" s="48"/>
    </row>
    <row r="192" spans="1:11" ht="69.95" customHeight="1">
      <c r="A192" s="48"/>
      <c r="B192" s="59"/>
      <c r="C192" s="60"/>
      <c r="D192" s="61"/>
      <c r="E192" s="61"/>
      <c r="F192" s="61"/>
      <c r="G192" s="61"/>
      <c r="H192" s="53"/>
      <c r="I192" s="62"/>
      <c r="J192" s="63"/>
      <c r="K192" s="48"/>
    </row>
    <row r="193" spans="1:11" ht="69.95" customHeight="1">
      <c r="A193" s="48"/>
      <c r="B193" s="59"/>
      <c r="C193" s="60"/>
      <c r="D193" s="61"/>
      <c r="E193" s="61"/>
      <c r="F193" s="61"/>
      <c r="G193" s="61"/>
      <c r="H193" s="53"/>
      <c r="I193" s="62"/>
      <c r="J193" s="63"/>
      <c r="K193" s="48"/>
    </row>
    <row r="194" spans="1:11" ht="69.95" customHeight="1">
      <c r="A194" s="48"/>
      <c r="B194" s="59"/>
      <c r="C194" s="60"/>
      <c r="D194" s="61"/>
      <c r="E194" s="61"/>
      <c r="F194" s="61"/>
      <c r="G194" s="61"/>
      <c r="H194" s="53"/>
      <c r="I194" s="62"/>
      <c r="J194" s="63"/>
      <c r="K194" s="48"/>
    </row>
    <row r="195" spans="1:11" ht="69.95" customHeight="1">
      <c r="A195" s="48"/>
      <c r="B195" s="59"/>
      <c r="C195" s="60"/>
      <c r="D195" s="61"/>
      <c r="E195" s="61"/>
      <c r="F195" s="61"/>
      <c r="G195" s="61"/>
      <c r="H195" s="53"/>
      <c r="I195" s="62"/>
      <c r="J195" s="63"/>
      <c r="K195" s="48"/>
    </row>
    <row r="196" spans="1:11" ht="69.95" customHeight="1">
      <c r="A196" s="48"/>
      <c r="B196" s="59"/>
      <c r="C196" s="60"/>
      <c r="D196" s="61"/>
      <c r="E196" s="61"/>
      <c r="F196" s="61"/>
      <c r="G196" s="61"/>
      <c r="H196" s="53"/>
      <c r="I196" s="62"/>
      <c r="J196" s="63"/>
      <c r="K196" s="48"/>
    </row>
    <row r="197" spans="1:11" ht="69.95" customHeight="1">
      <c r="A197" s="48"/>
      <c r="B197" s="59"/>
      <c r="C197" s="60"/>
      <c r="D197" s="61"/>
      <c r="E197" s="61"/>
      <c r="F197" s="61"/>
      <c r="G197" s="61"/>
      <c r="H197" s="53"/>
      <c r="I197" s="62"/>
      <c r="J197" s="63"/>
      <c r="K197" s="48"/>
    </row>
    <row r="198" spans="1:11" ht="69.95" customHeight="1">
      <c r="A198" s="48"/>
      <c r="B198" s="59"/>
      <c r="C198" s="60"/>
      <c r="D198" s="61"/>
      <c r="E198" s="61"/>
      <c r="F198" s="61"/>
      <c r="G198" s="61"/>
      <c r="H198" s="53"/>
      <c r="I198" s="62"/>
      <c r="J198" s="63"/>
      <c r="K198" s="48"/>
    </row>
    <row r="199" spans="1:11" ht="69.95" customHeight="1">
      <c r="A199" s="48"/>
      <c r="B199" s="59"/>
      <c r="C199" s="60"/>
      <c r="D199" s="61"/>
      <c r="E199" s="61"/>
      <c r="F199" s="61"/>
      <c r="G199" s="61"/>
      <c r="H199" s="53"/>
      <c r="I199" s="62"/>
      <c r="J199" s="63"/>
      <c r="K199" s="48"/>
    </row>
    <row r="200" spans="1:11" ht="69.95" customHeight="1">
      <c r="A200" s="48"/>
      <c r="B200" s="59"/>
      <c r="C200" s="60"/>
      <c r="D200" s="61"/>
      <c r="E200" s="61"/>
      <c r="F200" s="61"/>
      <c r="G200" s="61"/>
      <c r="H200" s="53"/>
      <c r="I200" s="62"/>
      <c r="J200" s="63"/>
      <c r="K200" s="48"/>
    </row>
    <row r="201" spans="1:11" ht="69.95" customHeight="1">
      <c r="A201" s="48"/>
      <c r="B201" s="59"/>
      <c r="C201" s="60"/>
      <c r="D201" s="61"/>
      <c r="E201" s="61"/>
      <c r="F201" s="61"/>
      <c r="G201" s="61"/>
      <c r="H201" s="53"/>
      <c r="I201" s="62"/>
      <c r="J201" s="63"/>
      <c r="K201" s="48"/>
    </row>
    <row r="202" spans="1:11" ht="69.95" customHeight="1">
      <c r="A202" s="48"/>
      <c r="B202" s="59"/>
      <c r="C202" s="60"/>
      <c r="D202" s="61"/>
      <c r="E202" s="61"/>
      <c r="F202" s="61"/>
      <c r="G202" s="61"/>
      <c r="H202" s="53"/>
      <c r="I202" s="62"/>
      <c r="J202" s="63"/>
      <c r="K202" s="48"/>
    </row>
    <row r="203" spans="1:11" ht="69.95" customHeight="1">
      <c r="A203" s="48"/>
      <c r="B203" s="59"/>
      <c r="C203" s="60"/>
      <c r="D203" s="61"/>
      <c r="E203" s="61"/>
      <c r="F203" s="61"/>
      <c r="G203" s="61"/>
      <c r="H203" s="53"/>
      <c r="I203" s="62"/>
      <c r="J203" s="63"/>
      <c r="K203" s="48"/>
    </row>
    <row r="204" spans="1:11" ht="69.95" customHeight="1">
      <c r="A204" s="48"/>
      <c r="B204" s="59"/>
      <c r="C204" s="60"/>
      <c r="D204" s="61"/>
      <c r="E204" s="61"/>
      <c r="F204" s="61"/>
      <c r="G204" s="61"/>
      <c r="H204" s="53"/>
      <c r="I204" s="62"/>
      <c r="J204" s="63"/>
      <c r="K204" s="48"/>
    </row>
    <row r="205" spans="1:11" ht="69.95" customHeight="1">
      <c r="A205" s="48"/>
      <c r="B205" s="59"/>
      <c r="C205" s="60"/>
      <c r="D205" s="61"/>
      <c r="E205" s="61"/>
      <c r="F205" s="61"/>
      <c r="G205" s="61"/>
      <c r="H205" s="53"/>
      <c r="I205" s="62"/>
      <c r="J205" s="63"/>
      <c r="K205" s="48"/>
    </row>
    <row r="206" spans="1:11" ht="69.95" customHeight="1">
      <c r="A206" s="48"/>
      <c r="B206" s="59"/>
      <c r="C206" s="60"/>
      <c r="D206" s="61"/>
      <c r="E206" s="61"/>
      <c r="F206" s="61"/>
      <c r="G206" s="61"/>
      <c r="H206" s="53"/>
      <c r="I206" s="62"/>
      <c r="J206" s="63"/>
      <c r="K206" s="48"/>
    </row>
    <row r="207" spans="1:11" ht="69.95" customHeight="1">
      <c r="A207" s="48"/>
      <c r="B207" s="59"/>
      <c r="C207" s="60"/>
      <c r="D207" s="61"/>
      <c r="E207" s="61"/>
      <c r="F207" s="61"/>
      <c r="G207" s="61"/>
      <c r="H207" s="53"/>
      <c r="I207" s="62"/>
      <c r="J207" s="63"/>
      <c r="K207" s="48"/>
    </row>
    <row r="208" spans="1:11" ht="69.95" customHeight="1">
      <c r="A208" s="48"/>
      <c r="B208" s="59"/>
      <c r="C208" s="60"/>
      <c r="D208" s="61"/>
      <c r="E208" s="61"/>
      <c r="F208" s="61"/>
      <c r="G208" s="61"/>
      <c r="H208" s="53"/>
      <c r="I208" s="62"/>
      <c r="J208" s="63"/>
      <c r="K208" s="48"/>
    </row>
    <row r="209" spans="1:11" ht="69.95" customHeight="1">
      <c r="A209" s="48"/>
      <c r="B209" s="59"/>
      <c r="C209" s="60"/>
      <c r="D209" s="61"/>
      <c r="E209" s="61"/>
      <c r="F209" s="61"/>
      <c r="G209" s="61"/>
      <c r="H209" s="53"/>
      <c r="I209" s="62"/>
      <c r="J209" s="63"/>
      <c r="K209" s="48"/>
    </row>
    <row r="210" spans="1:11" ht="69.95" customHeight="1">
      <c r="A210" s="48"/>
      <c r="B210" s="59"/>
      <c r="C210" s="60"/>
      <c r="D210" s="61"/>
      <c r="E210" s="61"/>
      <c r="F210" s="61"/>
      <c r="G210" s="61"/>
      <c r="H210" s="53"/>
      <c r="I210" s="62"/>
      <c r="J210" s="63"/>
      <c r="K210" s="48"/>
    </row>
    <row r="211" spans="1:11" ht="69.95" customHeight="1">
      <c r="A211" s="48"/>
      <c r="B211" s="59"/>
      <c r="C211" s="60"/>
      <c r="D211" s="61"/>
      <c r="E211" s="61"/>
      <c r="F211" s="61"/>
      <c r="G211" s="61"/>
      <c r="H211" s="53"/>
      <c r="I211" s="62"/>
      <c r="J211" s="63"/>
      <c r="K211" s="48"/>
    </row>
    <row r="212" spans="1:11" ht="69.95" customHeight="1">
      <c r="A212" s="48"/>
      <c r="B212" s="59"/>
      <c r="C212" s="60"/>
      <c r="D212" s="61"/>
      <c r="E212" s="61"/>
      <c r="F212" s="61"/>
      <c r="G212" s="61"/>
      <c r="H212" s="53"/>
      <c r="I212" s="62"/>
      <c r="J212" s="63"/>
      <c r="K212" s="48"/>
    </row>
    <row r="213" spans="1:11" ht="69.95" customHeight="1">
      <c r="A213" s="48"/>
      <c r="B213" s="59"/>
      <c r="C213" s="60"/>
      <c r="D213" s="61"/>
      <c r="E213" s="61"/>
      <c r="F213" s="61"/>
      <c r="G213" s="61"/>
      <c r="H213" s="53"/>
      <c r="I213" s="62"/>
      <c r="J213" s="63"/>
      <c r="K213" s="48"/>
    </row>
    <row r="214" spans="1:11" ht="69.95" customHeight="1">
      <c r="A214" s="48"/>
      <c r="B214" s="59"/>
      <c r="C214" s="60"/>
      <c r="D214" s="61"/>
      <c r="E214" s="61"/>
      <c r="F214" s="61"/>
      <c r="G214" s="61"/>
      <c r="H214" s="53"/>
      <c r="I214" s="62"/>
      <c r="J214" s="63"/>
      <c r="K214" s="48"/>
    </row>
    <row r="215" spans="1:11" ht="69.95" customHeight="1">
      <c r="A215" s="48"/>
      <c r="B215" s="59"/>
      <c r="C215" s="60"/>
      <c r="D215" s="61"/>
      <c r="E215" s="61"/>
      <c r="F215" s="61"/>
      <c r="G215" s="61"/>
      <c r="H215" s="53"/>
      <c r="I215" s="62"/>
      <c r="J215" s="63"/>
      <c r="K215" s="48"/>
    </row>
    <row r="216" spans="1:11" ht="69.95" customHeight="1">
      <c r="A216" s="48"/>
      <c r="B216" s="59"/>
      <c r="C216" s="60"/>
      <c r="D216" s="61"/>
      <c r="E216" s="61"/>
      <c r="F216" s="61"/>
      <c r="G216" s="61"/>
      <c r="H216" s="53"/>
      <c r="I216" s="62"/>
      <c r="J216" s="63"/>
      <c r="K216" s="48"/>
    </row>
    <row r="217" spans="1:11" ht="69.95" customHeight="1">
      <c r="A217" s="48"/>
      <c r="B217" s="59"/>
      <c r="C217" s="60"/>
      <c r="D217" s="61"/>
      <c r="E217" s="61"/>
      <c r="F217" s="61"/>
      <c r="G217" s="61"/>
      <c r="H217" s="53"/>
      <c r="I217" s="62"/>
      <c r="J217" s="63"/>
      <c r="K217" s="48"/>
    </row>
    <row r="218" spans="1:11" ht="69.95" customHeight="1">
      <c r="A218" s="48"/>
      <c r="B218" s="59"/>
      <c r="C218" s="60"/>
      <c r="D218" s="61"/>
      <c r="E218" s="61"/>
      <c r="F218" s="61"/>
      <c r="G218" s="61"/>
      <c r="H218" s="53"/>
      <c r="I218" s="62"/>
      <c r="J218" s="63"/>
      <c r="K218" s="48"/>
    </row>
    <row r="219" spans="1:11" ht="69.95" customHeight="1">
      <c r="A219" s="48"/>
      <c r="B219" s="59"/>
      <c r="C219" s="60"/>
      <c r="D219" s="61"/>
      <c r="E219" s="61"/>
      <c r="F219" s="61"/>
      <c r="G219" s="61"/>
      <c r="H219" s="53"/>
      <c r="I219" s="62"/>
      <c r="J219" s="63"/>
      <c r="K219" s="48"/>
    </row>
    <row r="220" spans="1:11" ht="69.95" customHeight="1">
      <c r="A220" s="48"/>
      <c r="B220" s="48"/>
      <c r="C220" s="48"/>
      <c r="D220" s="48"/>
      <c r="E220" s="48"/>
      <c r="F220" s="48"/>
      <c r="G220" s="48"/>
      <c r="H220" s="48"/>
      <c r="I220" s="64"/>
      <c r="J220" s="48"/>
      <c r="K220" s="48"/>
    </row>
    <row r="221" spans="1:11" ht="69.95" customHeight="1">
      <c r="I221" s="35"/>
    </row>
    <row r="222" spans="1:11" ht="69.95" customHeight="1">
      <c r="I222" s="35"/>
    </row>
    <row r="223" spans="1:11" ht="69.95" customHeight="1">
      <c r="I223" s="35"/>
    </row>
    <row r="224" spans="1:11" ht="69.95" customHeight="1">
      <c r="I224" s="35"/>
    </row>
    <row r="225" spans="9:9" ht="69.95" customHeight="1">
      <c r="I225" s="35"/>
    </row>
    <row r="226" spans="9:9" ht="69.95" customHeight="1">
      <c r="I226" s="35"/>
    </row>
    <row r="227" spans="9:9" ht="69.95" customHeight="1">
      <c r="I227" s="35"/>
    </row>
    <row r="228" spans="9:9" ht="69.95" customHeight="1">
      <c r="I228" s="35"/>
    </row>
    <row r="229" spans="9:9" ht="69.95" customHeight="1">
      <c r="I229" s="35"/>
    </row>
    <row r="230" spans="9:9" ht="69.95" customHeight="1">
      <c r="I230" s="35"/>
    </row>
    <row r="231" spans="9:9" ht="69.95" customHeight="1">
      <c r="I231" s="35"/>
    </row>
    <row r="232" spans="9:9" ht="69.95" customHeight="1">
      <c r="I232" s="35"/>
    </row>
    <row r="233" spans="9:9" ht="69.95" customHeight="1">
      <c r="I233" s="35"/>
    </row>
    <row r="246" spans="14:14" ht="69.95" customHeight="1">
      <c r="N246" s="36"/>
    </row>
    <row r="247" spans="14:14" ht="69.95" customHeight="1">
      <c r="N247" s="36"/>
    </row>
    <row r="248" spans="14:14" ht="69.95" customHeight="1">
      <c r="N248" s="36"/>
    </row>
    <row r="249" spans="14:14" ht="69.95" customHeight="1">
      <c r="N249" s="36"/>
    </row>
    <row r="250" spans="14:14" ht="69.95" customHeight="1">
      <c r="N250" s="36"/>
    </row>
    <row r="251" spans="14:14" ht="69.95" customHeight="1">
      <c r="N251" s="36"/>
    </row>
    <row r="252" spans="14:14" ht="69.95" customHeight="1">
      <c r="N252" s="36"/>
    </row>
    <row r="253" spans="14:14" ht="69.95" customHeight="1">
      <c r="N253" s="36"/>
    </row>
    <row r="254" spans="14:14" ht="69.95" customHeight="1">
      <c r="N254" s="36"/>
    </row>
    <row r="255" spans="14:14" ht="69.95" customHeight="1">
      <c r="N255" s="36"/>
    </row>
    <row r="256" spans="14:14" ht="69.95" customHeight="1">
      <c r="N256" s="36"/>
    </row>
    <row r="257" spans="14:14" ht="69.95" customHeight="1">
      <c r="N257" s="36"/>
    </row>
    <row r="258" spans="14:14" ht="69.95" customHeight="1">
      <c r="N258" s="36"/>
    </row>
    <row r="259" spans="14:14" ht="69.95" customHeight="1">
      <c r="N259" s="36"/>
    </row>
    <row r="260" spans="14:14" ht="69.95" customHeight="1">
      <c r="N260" s="36"/>
    </row>
    <row r="261" spans="14:14" ht="69.95" customHeight="1">
      <c r="N261" s="36"/>
    </row>
    <row r="262" spans="14:14" ht="69.95" customHeight="1">
      <c r="N262" s="36"/>
    </row>
    <row r="263" spans="14:14" ht="69.95" customHeight="1">
      <c r="N263" s="36"/>
    </row>
    <row r="264" spans="14:14" ht="69.95" customHeight="1">
      <c r="N264" s="36"/>
    </row>
    <row r="265" spans="14:14" ht="69.95" customHeight="1">
      <c r="N265" s="36"/>
    </row>
    <row r="266" spans="14:14" ht="69.95" customHeight="1">
      <c r="N266" s="36"/>
    </row>
    <row r="267" spans="14:14" ht="69.95" customHeight="1">
      <c r="N267" s="36"/>
    </row>
    <row r="268" spans="14:14" ht="69.95" customHeight="1">
      <c r="N268" s="36"/>
    </row>
    <row r="269" spans="14:14" ht="69.95" customHeight="1">
      <c r="N269" s="36"/>
    </row>
    <row r="270" spans="14:14" ht="69.95" customHeight="1">
      <c r="N270" s="36"/>
    </row>
    <row r="271" spans="14:14" ht="69.95" customHeight="1">
      <c r="N271" s="36"/>
    </row>
    <row r="272" spans="14:14" ht="69.95" customHeight="1">
      <c r="N272" s="36"/>
    </row>
    <row r="273" spans="14:14" ht="69.95" customHeight="1">
      <c r="N273" s="36"/>
    </row>
    <row r="274" spans="14:14" ht="69.95" customHeight="1">
      <c r="N274" s="36"/>
    </row>
    <row r="275" spans="14:14" ht="69.95" customHeight="1">
      <c r="N275" s="36"/>
    </row>
    <row r="276" spans="14:14" ht="69.95" customHeight="1">
      <c r="N276" s="36"/>
    </row>
    <row r="277" spans="14:14" ht="69.95" customHeight="1">
      <c r="N277" s="36"/>
    </row>
    <row r="278" spans="14:14" ht="69.95" customHeight="1">
      <c r="N278" s="36"/>
    </row>
    <row r="279" spans="14:14" ht="69.95" customHeight="1">
      <c r="N279" s="36"/>
    </row>
    <row r="280" spans="14:14" ht="69.95" customHeight="1">
      <c r="N280" s="36"/>
    </row>
    <row r="281" spans="14:14" ht="69.95" customHeight="1">
      <c r="N281" s="36"/>
    </row>
    <row r="282" spans="14:14" ht="69.95" customHeight="1">
      <c r="N282" s="36"/>
    </row>
    <row r="283" spans="14:14" ht="69.95" customHeight="1">
      <c r="N283" s="36"/>
    </row>
    <row r="284" spans="14:14" ht="69.95" customHeight="1">
      <c r="N284" s="36"/>
    </row>
    <row r="285" spans="14:14" ht="69.95" customHeight="1">
      <c r="N285" s="36"/>
    </row>
    <row r="286" spans="14:14" ht="69.95" customHeight="1">
      <c r="N286" s="36"/>
    </row>
    <row r="287" spans="14:14" ht="69.95" customHeight="1">
      <c r="N287" s="36"/>
    </row>
    <row r="288" spans="14:14" ht="69.95" customHeight="1">
      <c r="N288" s="36"/>
    </row>
    <row r="289" spans="1:14" ht="69.95" customHeight="1">
      <c r="N289" s="36"/>
    </row>
    <row r="290" spans="1:14" ht="69.95" customHeight="1">
      <c r="N290" s="36"/>
    </row>
    <row r="291" spans="1:14" ht="69.95" customHeight="1">
      <c r="N291" s="36"/>
    </row>
    <row r="292" spans="1:14" ht="69.95" customHeight="1">
      <c r="N292" s="36"/>
    </row>
    <row r="293" spans="1:14" ht="69.95" customHeight="1">
      <c r="N293" s="36"/>
    </row>
    <row r="294" spans="1:14" ht="69.95" customHeight="1">
      <c r="N294" s="36"/>
    </row>
    <row r="295" spans="1:14" ht="69.95" customHeight="1">
      <c r="N295" s="36"/>
    </row>
    <row r="296" spans="1:14" ht="69.95" customHeight="1">
      <c r="N296" s="36"/>
    </row>
    <row r="297" spans="1:14" ht="69.95" customHeight="1">
      <c r="N297" s="36"/>
    </row>
    <row r="298" spans="1:14" ht="69.95" customHeight="1">
      <c r="N298" s="36"/>
    </row>
    <row r="299" spans="1:14" ht="69.95" customHeight="1">
      <c r="N299" s="36"/>
    </row>
    <row r="300" spans="1:14" ht="69.95" customHeight="1">
      <c r="N300" s="36"/>
    </row>
    <row r="301" spans="1:14" ht="69.95" customHeight="1">
      <c r="N301" s="36"/>
    </row>
    <row r="302" spans="1:14" ht="69.95" customHeight="1">
      <c r="N302" s="36"/>
    </row>
    <row r="303" spans="1:14" ht="69.95" customHeight="1">
      <c r="G303" s="2" t="s">
        <v>0</v>
      </c>
      <c r="N303" s="36"/>
    </row>
    <row r="304" spans="1:14" ht="69.95" customHeight="1">
      <c r="A304" s="2" t="s">
        <v>95</v>
      </c>
      <c r="G304" s="2" t="s">
        <v>96</v>
      </c>
      <c r="H304" s="2" t="s">
        <v>1</v>
      </c>
      <c r="J304" s="37" t="s">
        <v>97</v>
      </c>
      <c r="K304" s="2" t="s">
        <v>5</v>
      </c>
      <c r="N304" s="36"/>
    </row>
    <row r="305" spans="1:14" ht="69.95" customHeight="1">
      <c r="A305" s="38" t="s">
        <v>60</v>
      </c>
      <c r="B305" s="39" t="s">
        <v>61</v>
      </c>
      <c r="G305" s="40">
        <v>44927</v>
      </c>
      <c r="H305" s="41">
        <v>0</v>
      </c>
      <c r="J305" s="37" t="s">
        <v>32</v>
      </c>
      <c r="K305" s="2" t="s">
        <v>10</v>
      </c>
      <c r="M305" s="42"/>
      <c r="N305" s="43"/>
    </row>
    <row r="306" spans="1:14" ht="69.95" customHeight="1">
      <c r="A306" s="38" t="s">
        <v>38</v>
      </c>
      <c r="B306" s="39" t="s">
        <v>39</v>
      </c>
      <c r="G306" s="40">
        <v>44928</v>
      </c>
      <c r="H306" s="41">
        <v>2.0833333333333332E-2</v>
      </c>
      <c r="J306" s="37" t="s">
        <v>20</v>
      </c>
      <c r="K306" s="2" t="s">
        <v>98</v>
      </c>
      <c r="M306" s="42"/>
      <c r="N306" s="43"/>
    </row>
    <row r="307" spans="1:14" ht="69.95" customHeight="1">
      <c r="A307" s="38" t="s">
        <v>63</v>
      </c>
      <c r="B307" s="39" t="s">
        <v>65</v>
      </c>
      <c r="G307" s="40">
        <v>44929</v>
      </c>
      <c r="H307" s="41">
        <v>4.1666666666666664E-2</v>
      </c>
      <c r="J307" s="37" t="s">
        <v>22</v>
      </c>
      <c r="K307" s="2" t="s">
        <v>35</v>
      </c>
      <c r="M307" s="42"/>
      <c r="N307" s="43"/>
    </row>
    <row r="308" spans="1:14" ht="69.95" customHeight="1">
      <c r="A308" s="38" t="s">
        <v>99</v>
      </c>
      <c r="B308" s="39" t="s">
        <v>25</v>
      </c>
      <c r="G308" s="40">
        <v>44930</v>
      </c>
      <c r="H308" s="41">
        <v>6.25E-2</v>
      </c>
      <c r="J308" s="37" t="s">
        <v>53</v>
      </c>
      <c r="K308" s="2" t="s">
        <v>50</v>
      </c>
      <c r="M308" s="42"/>
      <c r="N308" s="43"/>
    </row>
    <row r="309" spans="1:14" ht="69.95" customHeight="1">
      <c r="A309" s="38" t="s">
        <v>30</v>
      </c>
      <c r="B309" s="39" t="s">
        <v>28</v>
      </c>
      <c r="G309" s="40">
        <v>44931</v>
      </c>
      <c r="H309" s="41">
        <v>8.3333333333333301E-2</v>
      </c>
      <c r="J309" s="37" t="s">
        <v>14</v>
      </c>
      <c r="K309" s="2" t="s">
        <v>67</v>
      </c>
      <c r="M309" s="42"/>
      <c r="N309" s="43"/>
    </row>
    <row r="310" spans="1:14" ht="69.95" customHeight="1">
      <c r="A310" s="38" t="s">
        <v>100</v>
      </c>
      <c r="B310" s="39" t="s">
        <v>101</v>
      </c>
      <c r="G310" s="40">
        <v>44932</v>
      </c>
      <c r="H310" s="41">
        <v>0.104166666666667</v>
      </c>
      <c r="M310" s="42"/>
      <c r="N310" s="43"/>
    </row>
    <row r="311" spans="1:14" ht="69.95" customHeight="1">
      <c r="A311" s="38" t="s">
        <v>27</v>
      </c>
      <c r="B311" s="39" t="s">
        <v>102</v>
      </c>
      <c r="G311" s="40">
        <v>44933</v>
      </c>
      <c r="H311" s="41">
        <v>0.125</v>
      </c>
      <c r="M311" s="42"/>
      <c r="N311" s="43"/>
    </row>
    <row r="312" spans="1:14" ht="69.95" customHeight="1">
      <c r="A312" s="38" t="s">
        <v>103</v>
      </c>
      <c r="B312" s="39" t="s">
        <v>104</v>
      </c>
      <c r="G312" s="40">
        <v>44934</v>
      </c>
      <c r="H312" s="41">
        <v>0.14583333333333301</v>
      </c>
      <c r="M312" s="42"/>
      <c r="N312" s="43"/>
    </row>
    <row r="313" spans="1:14" ht="69.95" customHeight="1">
      <c r="A313" s="38" t="s">
        <v>105</v>
      </c>
      <c r="B313" s="39" t="s">
        <v>106</v>
      </c>
      <c r="G313" s="40">
        <v>44935</v>
      </c>
      <c r="H313" s="41">
        <v>0.16666666666666699</v>
      </c>
      <c r="M313" s="42"/>
      <c r="N313" s="43"/>
    </row>
    <row r="314" spans="1:14" ht="69.95" customHeight="1">
      <c r="A314" s="38" t="s">
        <v>107</v>
      </c>
      <c r="B314" s="39" t="s">
        <v>108</v>
      </c>
      <c r="G314" s="40">
        <v>44936</v>
      </c>
      <c r="H314" s="41">
        <v>0.1875</v>
      </c>
      <c r="M314" s="42"/>
      <c r="N314" s="43"/>
    </row>
    <row r="315" spans="1:14" ht="69.95" customHeight="1">
      <c r="A315" s="38" t="s">
        <v>109</v>
      </c>
      <c r="B315" s="39" t="s">
        <v>110</v>
      </c>
      <c r="G315" s="40">
        <v>44937</v>
      </c>
      <c r="H315" s="41">
        <v>0.20833333333333301</v>
      </c>
      <c r="M315" s="42"/>
      <c r="N315" s="43"/>
    </row>
    <row r="316" spans="1:14" ht="69.95" customHeight="1">
      <c r="A316" s="38" t="s">
        <v>111</v>
      </c>
      <c r="B316" s="39" t="s">
        <v>112</v>
      </c>
      <c r="G316" s="40">
        <v>44938</v>
      </c>
      <c r="H316" s="41">
        <v>0.22916666666666699</v>
      </c>
      <c r="M316" s="42"/>
      <c r="N316" s="43"/>
    </row>
    <row r="317" spans="1:14" ht="69.95" customHeight="1">
      <c r="A317" s="38" t="s">
        <v>113</v>
      </c>
      <c r="B317" s="39" t="s">
        <v>106</v>
      </c>
      <c r="G317" s="40"/>
      <c r="H317" s="41"/>
      <c r="M317" s="42"/>
      <c r="N317" s="43"/>
    </row>
    <row r="318" spans="1:14" ht="69.95" customHeight="1">
      <c r="A318" s="38" t="s">
        <v>114</v>
      </c>
      <c r="B318" s="39" t="s">
        <v>115</v>
      </c>
      <c r="C318" s="42"/>
      <c r="G318" s="40">
        <v>44939</v>
      </c>
      <c r="H318" s="41">
        <v>0.25</v>
      </c>
      <c r="M318" s="42"/>
      <c r="N318" s="43"/>
    </row>
    <row r="319" spans="1:14" ht="69.95" customHeight="1">
      <c r="A319" s="38" t="s">
        <v>116</v>
      </c>
      <c r="B319" s="39" t="s">
        <v>115</v>
      </c>
      <c r="C319" s="42"/>
      <c r="G319" s="40">
        <v>44940</v>
      </c>
      <c r="H319" s="41">
        <v>0.27083333333333298</v>
      </c>
      <c r="M319" s="42"/>
      <c r="N319" s="43"/>
    </row>
    <row r="320" spans="1:14" ht="69.95" customHeight="1">
      <c r="A320" s="38" t="s">
        <v>68</v>
      </c>
      <c r="B320" s="39" t="s">
        <v>117</v>
      </c>
      <c r="G320" s="40">
        <v>44941</v>
      </c>
      <c r="H320" s="41">
        <v>0.29166666666666702</v>
      </c>
      <c r="M320" s="42"/>
      <c r="N320" s="43"/>
    </row>
    <row r="321" spans="1:14" ht="69.95" customHeight="1">
      <c r="A321" s="38" t="s">
        <v>47</v>
      </c>
      <c r="B321" s="39" t="s">
        <v>118</v>
      </c>
      <c r="G321" s="40">
        <v>44942</v>
      </c>
      <c r="H321" s="41">
        <v>0.3125</v>
      </c>
      <c r="M321" s="42"/>
      <c r="N321" s="43"/>
    </row>
    <row r="322" spans="1:14" ht="69.95" customHeight="1">
      <c r="A322" s="38" t="s">
        <v>119</v>
      </c>
      <c r="B322" s="39" t="s">
        <v>118</v>
      </c>
      <c r="G322" s="40">
        <v>44943</v>
      </c>
      <c r="H322" s="41">
        <v>0.33333333333333298</v>
      </c>
      <c r="M322" s="44"/>
      <c r="N322" s="43"/>
    </row>
    <row r="323" spans="1:14" ht="69.95" customHeight="1">
      <c r="A323" s="38" t="s">
        <v>29</v>
      </c>
      <c r="B323" s="39" t="s">
        <v>117</v>
      </c>
      <c r="G323" s="40">
        <v>44944</v>
      </c>
      <c r="H323" s="41">
        <v>0.35416666666666702</v>
      </c>
      <c r="M323" s="42"/>
      <c r="N323" s="43"/>
    </row>
    <row r="324" spans="1:14" ht="69.95" customHeight="1">
      <c r="A324" s="38" t="s">
        <v>21</v>
      </c>
      <c r="B324" s="39" t="s">
        <v>120</v>
      </c>
      <c r="G324" s="40">
        <v>44945</v>
      </c>
      <c r="H324" s="41">
        <v>0.375</v>
      </c>
      <c r="M324" s="44"/>
      <c r="N324" s="43"/>
    </row>
    <row r="325" spans="1:14" ht="69.95" customHeight="1">
      <c r="A325" s="38" t="s">
        <v>40</v>
      </c>
      <c r="B325" s="39" t="s">
        <v>121</v>
      </c>
      <c r="G325" s="40">
        <v>44946</v>
      </c>
      <c r="H325" s="41">
        <v>0.39583333333333298</v>
      </c>
      <c r="M325" s="42"/>
      <c r="N325" s="43"/>
    </row>
    <row r="326" spans="1:14" ht="69.95" customHeight="1">
      <c r="A326" s="38" t="s">
        <v>57</v>
      </c>
      <c r="B326" s="39" t="s">
        <v>121</v>
      </c>
      <c r="G326" s="40">
        <v>44947</v>
      </c>
      <c r="H326" s="41">
        <v>0.41666666666666702</v>
      </c>
      <c r="M326" s="42"/>
      <c r="N326" s="43"/>
    </row>
    <row r="327" spans="1:14" ht="69.95" customHeight="1">
      <c r="A327" s="38" t="s">
        <v>52</v>
      </c>
      <c r="B327" s="39" t="s">
        <v>121</v>
      </c>
      <c r="G327" s="40">
        <v>44948</v>
      </c>
      <c r="H327" s="41">
        <v>0.4375</v>
      </c>
      <c r="M327" s="42"/>
      <c r="N327" s="43"/>
    </row>
    <row r="328" spans="1:14" ht="69.95" customHeight="1">
      <c r="A328" s="38" t="s">
        <v>34</v>
      </c>
      <c r="B328" s="39" t="s">
        <v>122</v>
      </c>
      <c r="G328" s="40">
        <v>44949</v>
      </c>
      <c r="H328" s="41">
        <v>0.45833333333333298</v>
      </c>
      <c r="M328" s="42"/>
      <c r="N328" s="43"/>
    </row>
    <row r="329" spans="1:14" ht="69.95" customHeight="1">
      <c r="A329" s="38" t="s">
        <v>43</v>
      </c>
      <c r="B329" s="39" t="s">
        <v>123</v>
      </c>
      <c r="G329" s="40">
        <v>44950</v>
      </c>
      <c r="H329" s="41">
        <v>0.47916666666666702</v>
      </c>
      <c r="M329" s="42"/>
      <c r="N329" s="43"/>
    </row>
    <row r="330" spans="1:14" ht="69.95" customHeight="1">
      <c r="A330" s="38" t="s">
        <v>31</v>
      </c>
      <c r="B330" s="39" t="s">
        <v>124</v>
      </c>
      <c r="G330" s="40">
        <v>44951</v>
      </c>
      <c r="H330" s="41">
        <v>0.5</v>
      </c>
      <c r="M330" s="42"/>
      <c r="N330" s="43"/>
    </row>
    <row r="331" spans="1:14" ht="69.95" customHeight="1">
      <c r="A331" s="38" t="s">
        <v>54</v>
      </c>
      <c r="B331" s="39" t="s">
        <v>125</v>
      </c>
      <c r="G331" s="40">
        <v>44952</v>
      </c>
      <c r="H331" s="41">
        <v>0.52083333333333304</v>
      </c>
      <c r="M331" s="42"/>
      <c r="N331" s="45"/>
    </row>
    <row r="332" spans="1:14" ht="69.95" customHeight="1">
      <c r="A332" s="38" t="s">
        <v>9</v>
      </c>
      <c r="B332" s="39" t="s">
        <v>126</v>
      </c>
      <c r="G332" s="40">
        <v>44953</v>
      </c>
      <c r="H332" s="41">
        <v>0.54166666666666696</v>
      </c>
      <c r="M332" s="42"/>
      <c r="N332" s="43"/>
    </row>
    <row r="333" spans="1:14" ht="69.95" customHeight="1">
      <c r="A333" s="38" t="s">
        <v>49</v>
      </c>
      <c r="B333" s="39" t="s">
        <v>127</v>
      </c>
      <c r="G333" s="40">
        <v>44954</v>
      </c>
      <c r="H333" s="41">
        <v>0.5625</v>
      </c>
      <c r="M333" s="42"/>
      <c r="N333" s="43"/>
    </row>
    <row r="334" spans="1:14" ht="69.95" customHeight="1">
      <c r="A334" s="38" t="s">
        <v>71</v>
      </c>
      <c r="B334" s="39" t="s">
        <v>128</v>
      </c>
      <c r="G334" s="40">
        <v>44955</v>
      </c>
      <c r="H334" s="41">
        <v>0.58333333333333304</v>
      </c>
      <c r="M334" s="44"/>
      <c r="N334" s="43"/>
    </row>
    <row r="335" spans="1:14" ht="69.95" customHeight="1">
      <c r="A335" s="38" t="s">
        <v>69</v>
      </c>
      <c r="B335" s="39" t="s">
        <v>129</v>
      </c>
      <c r="G335" s="40">
        <v>44956</v>
      </c>
      <c r="H335" s="41">
        <v>0.60416666666666696</v>
      </c>
      <c r="M335" s="44"/>
      <c r="N335" s="43"/>
    </row>
    <row r="336" spans="1:14" ht="69.95" customHeight="1">
      <c r="A336" s="38" t="s">
        <v>56</v>
      </c>
      <c r="B336" s="39" t="s">
        <v>130</v>
      </c>
      <c r="G336" s="40">
        <v>44957</v>
      </c>
      <c r="H336" s="41">
        <v>0.625</v>
      </c>
      <c r="M336" s="42"/>
      <c r="N336" s="43"/>
    </row>
    <row r="337" spans="1:14" ht="69.95" customHeight="1">
      <c r="A337" s="38" t="s">
        <v>16</v>
      </c>
      <c r="B337" s="39" t="s">
        <v>18</v>
      </c>
      <c r="G337" s="40">
        <v>44958</v>
      </c>
      <c r="H337" s="41">
        <v>0.64583333333333304</v>
      </c>
      <c r="M337" s="42"/>
      <c r="N337" s="43"/>
    </row>
    <row r="338" spans="1:14" ht="69.95" customHeight="1">
      <c r="A338" s="38" t="s">
        <v>58</v>
      </c>
      <c r="B338" s="39" t="s">
        <v>131</v>
      </c>
      <c r="G338" s="40">
        <v>44959</v>
      </c>
      <c r="H338" s="41">
        <v>0.66666666666666696</v>
      </c>
      <c r="M338" s="42"/>
      <c r="N338" s="43"/>
    </row>
    <row r="339" spans="1:14" ht="69.95" customHeight="1">
      <c r="A339" s="38" t="s">
        <v>59</v>
      </c>
      <c r="B339" s="39" t="s">
        <v>132</v>
      </c>
      <c r="G339" s="40">
        <v>44960</v>
      </c>
      <c r="H339" s="41">
        <v>0.6875</v>
      </c>
      <c r="M339" s="42"/>
      <c r="N339" s="43"/>
    </row>
    <row r="340" spans="1:14" ht="69.95" customHeight="1">
      <c r="A340" s="38" t="s">
        <v>42</v>
      </c>
      <c r="B340" s="39" t="s">
        <v>132</v>
      </c>
      <c r="G340" s="40">
        <v>44961</v>
      </c>
      <c r="H340" s="41">
        <v>0.70833333333333304</v>
      </c>
      <c r="M340" s="44"/>
      <c r="N340" s="43"/>
    </row>
    <row r="341" spans="1:14" ht="69.95" customHeight="1">
      <c r="A341" s="38" t="s">
        <v>13</v>
      </c>
      <c r="B341" s="39" t="s">
        <v>132</v>
      </c>
      <c r="G341" s="40">
        <v>44962</v>
      </c>
      <c r="H341" s="41">
        <v>0.72916666666666696</v>
      </c>
      <c r="M341" s="42"/>
      <c r="N341" s="43"/>
    </row>
    <row r="342" spans="1:14" ht="69.95" customHeight="1">
      <c r="A342" s="38" t="s">
        <v>46</v>
      </c>
      <c r="B342" s="39" t="s">
        <v>132</v>
      </c>
      <c r="G342" s="40">
        <v>44963</v>
      </c>
      <c r="H342" s="41">
        <v>0.75</v>
      </c>
      <c r="M342" s="44"/>
      <c r="N342" s="43"/>
    </row>
    <row r="343" spans="1:14" ht="69.95" customHeight="1">
      <c r="A343" s="38" t="s">
        <v>19</v>
      </c>
      <c r="B343" s="39" t="s">
        <v>132</v>
      </c>
      <c r="G343" s="40">
        <v>44964</v>
      </c>
      <c r="H343" s="41">
        <v>0.77083333333333304</v>
      </c>
      <c r="M343" s="42"/>
      <c r="N343" s="43"/>
    </row>
    <row r="344" spans="1:14" ht="69.95" customHeight="1">
      <c r="A344" s="38" t="s">
        <v>133</v>
      </c>
      <c r="B344" s="39" t="s">
        <v>134</v>
      </c>
      <c r="G344" s="40">
        <v>44965</v>
      </c>
      <c r="H344" s="41">
        <v>0.79166666666666696</v>
      </c>
      <c r="M344" s="42"/>
      <c r="N344" s="43"/>
    </row>
    <row r="345" spans="1:14" ht="69.95" customHeight="1">
      <c r="A345" s="38" t="s">
        <v>135</v>
      </c>
      <c r="B345" s="39" t="s">
        <v>136</v>
      </c>
      <c r="G345" s="40">
        <v>44966</v>
      </c>
      <c r="H345" s="41">
        <v>0.8125</v>
      </c>
      <c r="M345" s="44"/>
      <c r="N345" s="43"/>
    </row>
    <row r="346" spans="1:14" ht="69.95" customHeight="1">
      <c r="A346" s="38" t="s">
        <v>137</v>
      </c>
      <c r="B346" s="39" t="s">
        <v>138</v>
      </c>
      <c r="G346" s="40">
        <v>44967</v>
      </c>
      <c r="H346" s="41">
        <v>0.83333333333333304</v>
      </c>
      <c r="M346" s="44"/>
      <c r="N346" s="43"/>
    </row>
    <row r="347" spans="1:14" ht="69.95" customHeight="1">
      <c r="A347" s="38" t="s">
        <v>139</v>
      </c>
      <c r="B347" s="39" t="s">
        <v>140</v>
      </c>
      <c r="G347" s="40">
        <v>44968</v>
      </c>
      <c r="H347" s="41">
        <v>0.85416666666666696</v>
      </c>
      <c r="M347" s="44"/>
      <c r="N347" s="43"/>
    </row>
    <row r="348" spans="1:14" ht="69.95" customHeight="1">
      <c r="A348" s="38" t="s">
        <v>141</v>
      </c>
      <c r="B348" s="39" t="s">
        <v>142</v>
      </c>
      <c r="C348" s="46"/>
      <c r="G348" s="40">
        <v>44969</v>
      </c>
      <c r="H348" s="41">
        <v>0.875</v>
      </c>
      <c r="M348" s="44"/>
      <c r="N348" s="43"/>
    </row>
    <row r="349" spans="1:14" ht="69.95" customHeight="1">
      <c r="A349" s="38" t="s">
        <v>143</v>
      </c>
      <c r="B349" s="39" t="s">
        <v>144</v>
      </c>
      <c r="G349" s="40">
        <v>44970</v>
      </c>
      <c r="H349" s="41">
        <v>0.89583333333333304</v>
      </c>
      <c r="N349" s="45"/>
    </row>
    <row r="350" spans="1:14" ht="69.95" customHeight="1">
      <c r="A350" s="38" t="s">
        <v>145</v>
      </c>
      <c r="B350" s="39" t="s">
        <v>146</v>
      </c>
      <c r="G350" s="40">
        <v>44971</v>
      </c>
      <c r="H350" s="41">
        <v>0.91666666666666696</v>
      </c>
      <c r="N350" s="45"/>
    </row>
    <row r="351" spans="1:14" ht="69.95" customHeight="1">
      <c r="A351" s="38" t="s">
        <v>147</v>
      </c>
      <c r="B351" s="39" t="s">
        <v>148</v>
      </c>
      <c r="G351" s="40">
        <v>44972</v>
      </c>
      <c r="H351" s="41">
        <v>0.9375</v>
      </c>
      <c r="N351" s="36"/>
    </row>
    <row r="352" spans="1:14" ht="69.95" customHeight="1">
      <c r="A352" s="38" t="s">
        <v>149</v>
      </c>
      <c r="B352" s="39" t="s">
        <v>150</v>
      </c>
      <c r="G352" s="40">
        <v>44973</v>
      </c>
      <c r="H352" s="41">
        <v>0.95833333333333304</v>
      </c>
      <c r="N352" s="36"/>
    </row>
    <row r="353" spans="1:14" ht="69.95" customHeight="1">
      <c r="A353" s="38" t="s">
        <v>151</v>
      </c>
      <c r="B353" s="39" t="s">
        <v>152</v>
      </c>
      <c r="G353" s="40">
        <v>44974</v>
      </c>
      <c r="H353" s="41">
        <v>0.97916666666666696</v>
      </c>
      <c r="N353" s="36"/>
    </row>
    <row r="354" spans="1:14" ht="69.95" customHeight="1">
      <c r="A354" s="38" t="s">
        <v>153</v>
      </c>
      <c r="B354" s="39" t="s">
        <v>154</v>
      </c>
      <c r="G354" s="40">
        <v>44975</v>
      </c>
      <c r="N354" s="36"/>
    </row>
    <row r="355" spans="1:14" ht="69.95" customHeight="1">
      <c r="A355" s="38" t="s">
        <v>155</v>
      </c>
      <c r="B355" s="39" t="s">
        <v>156</v>
      </c>
      <c r="G355" s="40">
        <v>44976</v>
      </c>
      <c r="N355" s="36"/>
    </row>
    <row r="356" spans="1:14" ht="69.95" customHeight="1">
      <c r="A356" s="38" t="s">
        <v>157</v>
      </c>
      <c r="B356" s="39" t="s">
        <v>158</v>
      </c>
      <c r="G356" s="40">
        <v>44977</v>
      </c>
      <c r="N356" s="36"/>
    </row>
    <row r="357" spans="1:14" ht="69.95" customHeight="1">
      <c r="A357" s="38" t="s">
        <v>159</v>
      </c>
      <c r="B357" s="39" t="s">
        <v>160</v>
      </c>
      <c r="G357" s="40">
        <v>44978</v>
      </c>
      <c r="N357" s="36"/>
    </row>
    <row r="358" spans="1:14" ht="69.95" customHeight="1">
      <c r="A358" s="38" t="s">
        <v>161</v>
      </c>
      <c r="B358" s="39" t="s">
        <v>162</v>
      </c>
      <c r="G358" s="40">
        <v>44979</v>
      </c>
      <c r="N358" s="36"/>
    </row>
    <row r="359" spans="1:14" ht="69.95" customHeight="1">
      <c r="A359" s="38" t="s">
        <v>163</v>
      </c>
      <c r="B359" s="39" t="s">
        <v>164</v>
      </c>
      <c r="G359" s="40">
        <v>44980</v>
      </c>
      <c r="N359" s="36"/>
    </row>
    <row r="360" spans="1:14" ht="69.95" customHeight="1">
      <c r="A360" s="38" t="s">
        <v>165</v>
      </c>
      <c r="B360" s="39" t="s">
        <v>166</v>
      </c>
      <c r="G360" s="40">
        <v>44981</v>
      </c>
      <c r="N360" s="36"/>
    </row>
    <row r="361" spans="1:14" ht="69.95" customHeight="1">
      <c r="A361" s="38" t="s">
        <v>167</v>
      </c>
      <c r="B361" s="39" t="s">
        <v>168</v>
      </c>
      <c r="G361" s="40">
        <v>44982</v>
      </c>
      <c r="N361" s="36"/>
    </row>
    <row r="362" spans="1:14" ht="69.95" customHeight="1">
      <c r="A362" s="38" t="s">
        <v>169</v>
      </c>
      <c r="B362" s="39" t="s">
        <v>170</v>
      </c>
      <c r="G362" s="40">
        <v>44983</v>
      </c>
      <c r="N362" s="36"/>
    </row>
    <row r="363" spans="1:14" ht="69.95" customHeight="1">
      <c r="A363" s="38" t="s">
        <v>171</v>
      </c>
      <c r="B363" s="39" t="s">
        <v>172</v>
      </c>
      <c r="G363" s="40">
        <v>44984</v>
      </c>
      <c r="N363" s="36"/>
    </row>
    <row r="364" spans="1:14" ht="69.95" customHeight="1">
      <c r="A364" s="38" t="s">
        <v>173</v>
      </c>
      <c r="B364" s="39" t="s">
        <v>174</v>
      </c>
      <c r="G364" s="40">
        <v>44985</v>
      </c>
      <c r="N364" s="36"/>
    </row>
    <row r="365" spans="1:14" ht="69.95" customHeight="1">
      <c r="A365" s="38" t="s">
        <v>175</v>
      </c>
      <c r="B365" s="39" t="s">
        <v>176</v>
      </c>
      <c r="G365" s="40">
        <v>44986</v>
      </c>
      <c r="N365" s="36"/>
    </row>
    <row r="366" spans="1:14" ht="69.95" customHeight="1">
      <c r="A366" s="38" t="s">
        <v>177</v>
      </c>
      <c r="B366" s="39" t="s">
        <v>178</v>
      </c>
      <c r="G366" s="40">
        <v>44987</v>
      </c>
      <c r="N366" s="36"/>
    </row>
    <row r="367" spans="1:14" ht="69.95" customHeight="1">
      <c r="A367" s="38" t="s">
        <v>179</v>
      </c>
      <c r="B367" s="39" t="s">
        <v>180</v>
      </c>
      <c r="G367" s="40">
        <v>44988</v>
      </c>
      <c r="N367" s="36"/>
    </row>
    <row r="368" spans="1:14" ht="69.95" customHeight="1">
      <c r="A368" s="38" t="s">
        <v>181</v>
      </c>
      <c r="B368" s="39" t="s">
        <v>182</v>
      </c>
      <c r="G368" s="40">
        <v>44989</v>
      </c>
      <c r="N368" s="36"/>
    </row>
    <row r="369" spans="1:14" ht="69.95" customHeight="1">
      <c r="A369" s="38" t="s">
        <v>183</v>
      </c>
      <c r="B369" s="39" t="s">
        <v>184</v>
      </c>
      <c r="G369" s="40">
        <v>44990</v>
      </c>
      <c r="N369" s="36"/>
    </row>
    <row r="370" spans="1:14" ht="69.95" customHeight="1">
      <c r="A370" s="38" t="s">
        <v>185</v>
      </c>
      <c r="B370" s="39" t="s">
        <v>186</v>
      </c>
      <c r="G370" s="40">
        <v>44991</v>
      </c>
      <c r="N370" s="36"/>
    </row>
    <row r="371" spans="1:14" ht="69.95" customHeight="1">
      <c r="A371" s="38" t="s">
        <v>187</v>
      </c>
      <c r="B371" s="39" t="s">
        <v>188</v>
      </c>
      <c r="G371" s="40">
        <v>44992</v>
      </c>
      <c r="N371" s="36"/>
    </row>
    <row r="372" spans="1:14" ht="69.95" customHeight="1">
      <c r="A372" s="38" t="s">
        <v>189</v>
      </c>
      <c r="B372" s="39" t="s">
        <v>188</v>
      </c>
      <c r="G372" s="40">
        <v>44993</v>
      </c>
      <c r="N372" s="36"/>
    </row>
    <row r="373" spans="1:14" ht="69.95" customHeight="1">
      <c r="A373" s="38" t="s">
        <v>190</v>
      </c>
      <c r="B373" s="39" t="s">
        <v>188</v>
      </c>
      <c r="G373" s="40">
        <v>44994</v>
      </c>
      <c r="N373" s="36"/>
    </row>
    <row r="374" spans="1:14" ht="69.95" customHeight="1">
      <c r="A374" s="38" t="s">
        <v>191</v>
      </c>
      <c r="B374" s="39" t="s">
        <v>192</v>
      </c>
      <c r="G374" s="40">
        <v>44995</v>
      </c>
      <c r="N374" s="36"/>
    </row>
    <row r="375" spans="1:14" ht="69.95" customHeight="1">
      <c r="A375" s="38" t="s">
        <v>193</v>
      </c>
      <c r="B375" s="39" t="s">
        <v>194</v>
      </c>
      <c r="G375" s="40">
        <v>44996</v>
      </c>
      <c r="N375" s="36"/>
    </row>
    <row r="376" spans="1:14" ht="69.95" customHeight="1">
      <c r="A376" s="38" t="s">
        <v>195</v>
      </c>
      <c r="B376" s="39" t="s">
        <v>196</v>
      </c>
      <c r="G376" s="40">
        <v>44997</v>
      </c>
      <c r="N376" s="36"/>
    </row>
    <row r="377" spans="1:14" ht="69.95" customHeight="1">
      <c r="A377" s="38" t="s">
        <v>197</v>
      </c>
      <c r="B377" s="39" t="s">
        <v>198</v>
      </c>
      <c r="G377" s="40">
        <v>44998</v>
      </c>
      <c r="N377" s="36"/>
    </row>
    <row r="378" spans="1:14" ht="69.95" customHeight="1">
      <c r="A378" s="38" t="s">
        <v>199</v>
      </c>
      <c r="B378" s="39" t="s">
        <v>200</v>
      </c>
      <c r="G378" s="40">
        <v>44999</v>
      </c>
      <c r="N378" s="36"/>
    </row>
    <row r="379" spans="1:14" ht="69.95" customHeight="1">
      <c r="A379" s="38" t="s">
        <v>201</v>
      </c>
      <c r="B379" s="39" t="s">
        <v>200</v>
      </c>
      <c r="G379" s="40">
        <v>45000</v>
      </c>
      <c r="N379" s="36"/>
    </row>
    <row r="380" spans="1:14" ht="69.95" customHeight="1">
      <c r="A380" s="38" t="s">
        <v>202</v>
      </c>
      <c r="B380" s="39" t="s">
        <v>203</v>
      </c>
      <c r="G380" s="40">
        <v>45001</v>
      </c>
      <c r="N380" s="36"/>
    </row>
    <row r="381" spans="1:14" ht="69.95" customHeight="1">
      <c r="A381" s="38" t="s">
        <v>204</v>
      </c>
      <c r="B381" s="39" t="s">
        <v>205</v>
      </c>
      <c r="G381" s="40">
        <v>45002</v>
      </c>
      <c r="N381" s="36"/>
    </row>
    <row r="382" spans="1:14" ht="69.95" customHeight="1">
      <c r="A382" s="38" t="s">
        <v>206</v>
      </c>
      <c r="B382" s="39" t="s">
        <v>207</v>
      </c>
      <c r="G382" s="40">
        <v>45003</v>
      </c>
      <c r="N382" s="36"/>
    </row>
    <row r="383" spans="1:14" ht="69.95" customHeight="1">
      <c r="A383" s="38" t="s">
        <v>208</v>
      </c>
      <c r="B383" s="39" t="s">
        <v>207</v>
      </c>
      <c r="G383" s="40">
        <v>45004</v>
      </c>
      <c r="N383" s="36"/>
    </row>
    <row r="384" spans="1:14" ht="69.95" customHeight="1">
      <c r="A384" s="38" t="s">
        <v>209</v>
      </c>
      <c r="B384" s="39" t="s">
        <v>210</v>
      </c>
      <c r="G384" s="40">
        <v>45005</v>
      </c>
      <c r="N384" s="36"/>
    </row>
    <row r="385" spans="1:14" ht="69.95" customHeight="1">
      <c r="A385" s="38" t="s">
        <v>211</v>
      </c>
      <c r="B385" s="39" t="s">
        <v>210</v>
      </c>
      <c r="G385" s="40">
        <v>45006</v>
      </c>
      <c r="N385" s="36"/>
    </row>
    <row r="386" spans="1:14" ht="69.95" customHeight="1">
      <c r="A386" s="38" t="s">
        <v>212</v>
      </c>
      <c r="B386" s="39" t="s">
        <v>213</v>
      </c>
      <c r="G386" s="40">
        <v>45007</v>
      </c>
      <c r="N386" s="36"/>
    </row>
    <row r="387" spans="1:14" ht="69.95" customHeight="1">
      <c r="A387" s="38" t="s">
        <v>214</v>
      </c>
      <c r="B387" s="39" t="s">
        <v>213</v>
      </c>
      <c r="G387" s="40">
        <v>45008</v>
      </c>
      <c r="N387" s="36"/>
    </row>
    <row r="388" spans="1:14" ht="69.95" customHeight="1">
      <c r="A388" s="38" t="s">
        <v>215</v>
      </c>
      <c r="B388" s="39" t="s">
        <v>216</v>
      </c>
      <c r="G388" s="40">
        <v>45009</v>
      </c>
      <c r="N388" s="36"/>
    </row>
    <row r="389" spans="1:14" ht="69.95" customHeight="1">
      <c r="A389" s="38" t="s">
        <v>217</v>
      </c>
      <c r="B389" s="39" t="s">
        <v>216</v>
      </c>
      <c r="G389" s="40">
        <v>45010</v>
      </c>
      <c r="N389" s="36"/>
    </row>
    <row r="390" spans="1:14" ht="69.95" customHeight="1">
      <c r="A390" s="38" t="s">
        <v>218</v>
      </c>
      <c r="B390" s="39" t="s">
        <v>216</v>
      </c>
      <c r="G390" s="40">
        <v>45011</v>
      </c>
      <c r="N390" s="36"/>
    </row>
    <row r="391" spans="1:14" ht="69.95" customHeight="1">
      <c r="A391" s="38" t="s">
        <v>219</v>
      </c>
      <c r="B391" s="39" t="s">
        <v>220</v>
      </c>
      <c r="G391" s="40">
        <v>45012</v>
      </c>
      <c r="N391" s="36"/>
    </row>
    <row r="392" spans="1:14" ht="69.95" customHeight="1">
      <c r="G392" s="40">
        <v>45013</v>
      </c>
      <c r="N392" s="36"/>
    </row>
    <row r="393" spans="1:14" ht="69.95" customHeight="1">
      <c r="G393" s="40">
        <v>45014</v>
      </c>
      <c r="N393" s="36"/>
    </row>
    <row r="394" spans="1:14" ht="69.95" customHeight="1">
      <c r="G394" s="40">
        <v>45015</v>
      </c>
      <c r="N394" s="36"/>
    </row>
    <row r="395" spans="1:14" ht="69.95" customHeight="1">
      <c r="G395" s="40">
        <v>45016</v>
      </c>
      <c r="N395" s="36"/>
    </row>
    <row r="396" spans="1:14" ht="69.95" customHeight="1">
      <c r="G396" s="40">
        <v>45017</v>
      </c>
      <c r="N396" s="36"/>
    </row>
    <row r="397" spans="1:14" ht="69.95" customHeight="1">
      <c r="G397" s="40">
        <v>45018</v>
      </c>
      <c r="N397" s="36"/>
    </row>
    <row r="398" spans="1:14" ht="69.95" customHeight="1">
      <c r="G398" s="40">
        <v>45019</v>
      </c>
      <c r="N398" s="36"/>
    </row>
    <row r="399" spans="1:14" ht="69.95" customHeight="1">
      <c r="G399" s="40">
        <v>45020</v>
      </c>
      <c r="N399" s="36"/>
    </row>
    <row r="400" spans="1:14" ht="69.95" customHeight="1">
      <c r="G400" s="40">
        <v>45021</v>
      </c>
      <c r="N400" s="36"/>
    </row>
    <row r="401" spans="7:14" ht="69.95" customHeight="1">
      <c r="G401" s="40">
        <v>45022</v>
      </c>
      <c r="N401" s="36"/>
    </row>
    <row r="402" spans="7:14" ht="69.95" customHeight="1">
      <c r="G402" s="40">
        <v>45023</v>
      </c>
      <c r="N402" s="36"/>
    </row>
    <row r="403" spans="7:14" ht="69.95" customHeight="1">
      <c r="G403" s="40">
        <v>45024</v>
      </c>
      <c r="N403" s="36"/>
    </row>
    <row r="404" spans="7:14" ht="69.95" customHeight="1">
      <c r="G404" s="40">
        <v>45025</v>
      </c>
      <c r="N404" s="36"/>
    </row>
    <row r="405" spans="7:14" ht="69.95" customHeight="1">
      <c r="G405" s="40">
        <v>45026</v>
      </c>
      <c r="N405" s="36"/>
    </row>
    <row r="406" spans="7:14" ht="69.95" customHeight="1">
      <c r="G406" s="40">
        <v>45027</v>
      </c>
      <c r="N406" s="36"/>
    </row>
    <row r="407" spans="7:14" ht="69.95" customHeight="1">
      <c r="G407" s="40">
        <v>45028</v>
      </c>
      <c r="N407" s="36"/>
    </row>
    <row r="408" spans="7:14" ht="69.95" customHeight="1">
      <c r="G408" s="40">
        <v>45029</v>
      </c>
      <c r="N408" s="36"/>
    </row>
    <row r="409" spans="7:14" ht="69.95" customHeight="1">
      <c r="G409" s="40">
        <v>45030</v>
      </c>
      <c r="N409" s="36"/>
    </row>
    <row r="410" spans="7:14" ht="69.95" customHeight="1">
      <c r="G410" s="40">
        <v>45031</v>
      </c>
      <c r="N410" s="36"/>
    </row>
    <row r="411" spans="7:14" ht="69.95" customHeight="1">
      <c r="G411" s="40">
        <v>45032</v>
      </c>
      <c r="N411" s="36"/>
    </row>
    <row r="412" spans="7:14" ht="69.95" customHeight="1">
      <c r="G412" s="40">
        <v>45033</v>
      </c>
      <c r="N412" s="36"/>
    </row>
    <row r="413" spans="7:14" ht="69.95" customHeight="1">
      <c r="G413" s="40">
        <v>45034</v>
      </c>
      <c r="N413" s="36"/>
    </row>
    <row r="414" spans="7:14" ht="69.95" customHeight="1">
      <c r="G414" s="40">
        <v>45035</v>
      </c>
      <c r="N414" s="36"/>
    </row>
    <row r="415" spans="7:14" ht="69.95" customHeight="1">
      <c r="G415" s="40">
        <v>45036</v>
      </c>
      <c r="N415" s="36"/>
    </row>
    <row r="416" spans="7:14" ht="69.95" customHeight="1">
      <c r="G416" s="40">
        <v>45037</v>
      </c>
      <c r="N416" s="36"/>
    </row>
    <row r="417" spans="7:14" ht="69.95" customHeight="1">
      <c r="G417" s="40">
        <v>45038</v>
      </c>
      <c r="N417" s="36"/>
    </row>
    <row r="418" spans="7:14" ht="69.95" customHeight="1">
      <c r="G418" s="40">
        <v>45039</v>
      </c>
      <c r="N418" s="36"/>
    </row>
    <row r="419" spans="7:14" ht="69.95" customHeight="1">
      <c r="G419" s="40">
        <v>45040</v>
      </c>
      <c r="N419" s="36"/>
    </row>
    <row r="420" spans="7:14" ht="69.95" customHeight="1">
      <c r="G420" s="40">
        <v>45041</v>
      </c>
      <c r="N420" s="36"/>
    </row>
    <row r="421" spans="7:14" ht="69.95" customHeight="1">
      <c r="G421" s="40">
        <v>45042</v>
      </c>
      <c r="N421" s="36"/>
    </row>
    <row r="422" spans="7:14" ht="69.95" customHeight="1">
      <c r="G422" s="40">
        <v>45043</v>
      </c>
      <c r="N422" s="36"/>
    </row>
    <row r="423" spans="7:14" ht="69.95" customHeight="1">
      <c r="G423" s="40">
        <v>45044</v>
      </c>
      <c r="N423" s="36"/>
    </row>
    <row r="424" spans="7:14" ht="69.95" customHeight="1">
      <c r="G424" s="40">
        <v>45045</v>
      </c>
      <c r="N424" s="36"/>
    </row>
    <row r="425" spans="7:14" ht="69.95" customHeight="1">
      <c r="G425" s="40">
        <v>45046</v>
      </c>
      <c r="N425" s="36"/>
    </row>
    <row r="426" spans="7:14" ht="69.95" customHeight="1">
      <c r="G426" s="40">
        <v>45047</v>
      </c>
      <c r="N426" s="36"/>
    </row>
    <row r="427" spans="7:14" ht="69.95" customHeight="1">
      <c r="G427" s="40">
        <v>45048</v>
      </c>
      <c r="N427" s="36"/>
    </row>
    <row r="428" spans="7:14" ht="69.95" customHeight="1">
      <c r="G428" s="40">
        <v>45049</v>
      </c>
      <c r="N428" s="36"/>
    </row>
    <row r="429" spans="7:14" ht="69.95" customHeight="1">
      <c r="G429" s="40">
        <v>45050</v>
      </c>
      <c r="N429" s="36"/>
    </row>
    <row r="430" spans="7:14" ht="69.95" customHeight="1">
      <c r="G430" s="40">
        <v>45051</v>
      </c>
      <c r="N430" s="36"/>
    </row>
    <row r="431" spans="7:14" ht="69.95" customHeight="1">
      <c r="G431" s="40">
        <v>45052</v>
      </c>
      <c r="N431" s="36"/>
    </row>
    <row r="432" spans="7:14" ht="69.95" customHeight="1">
      <c r="G432" s="40">
        <v>45053</v>
      </c>
      <c r="N432" s="36"/>
    </row>
    <row r="433" spans="7:14" ht="69.95" customHeight="1">
      <c r="G433" s="40">
        <v>45054</v>
      </c>
      <c r="N433" s="36"/>
    </row>
    <row r="434" spans="7:14" ht="69.95" customHeight="1">
      <c r="G434" s="40">
        <v>45055</v>
      </c>
      <c r="N434" s="36"/>
    </row>
    <row r="435" spans="7:14" ht="69.95" customHeight="1">
      <c r="G435" s="40">
        <v>45056</v>
      </c>
      <c r="N435" s="36"/>
    </row>
    <row r="436" spans="7:14" ht="69.95" customHeight="1">
      <c r="G436" s="40">
        <v>45057</v>
      </c>
      <c r="N436" s="36"/>
    </row>
    <row r="437" spans="7:14" ht="69.95" customHeight="1">
      <c r="G437" s="40">
        <v>45058</v>
      </c>
      <c r="N437" s="36"/>
    </row>
    <row r="438" spans="7:14" ht="69.95" customHeight="1">
      <c r="G438" s="40">
        <v>45059</v>
      </c>
      <c r="N438" s="36"/>
    </row>
    <row r="439" spans="7:14" ht="69.95" customHeight="1">
      <c r="G439" s="40">
        <v>45060</v>
      </c>
      <c r="N439" s="36"/>
    </row>
    <row r="440" spans="7:14" ht="69.95" customHeight="1">
      <c r="G440" s="40">
        <v>45061</v>
      </c>
      <c r="N440" s="36"/>
    </row>
    <row r="441" spans="7:14" ht="69.95" customHeight="1">
      <c r="G441" s="40">
        <v>45062</v>
      </c>
      <c r="N441" s="36"/>
    </row>
    <row r="442" spans="7:14" ht="69.95" customHeight="1">
      <c r="G442" s="40">
        <v>45063</v>
      </c>
      <c r="N442" s="36"/>
    </row>
    <row r="443" spans="7:14" ht="69.95" customHeight="1">
      <c r="G443" s="40">
        <v>45064</v>
      </c>
      <c r="N443" s="36"/>
    </row>
    <row r="444" spans="7:14" ht="69.95" customHeight="1">
      <c r="G444" s="40">
        <v>45065</v>
      </c>
      <c r="N444" s="36"/>
    </row>
    <row r="445" spans="7:14" ht="69.95" customHeight="1">
      <c r="G445" s="40">
        <v>45066</v>
      </c>
      <c r="N445" s="36"/>
    </row>
    <row r="446" spans="7:14" ht="69.95" customHeight="1">
      <c r="G446" s="40">
        <v>45067</v>
      </c>
      <c r="N446" s="36"/>
    </row>
    <row r="447" spans="7:14" ht="69.95" customHeight="1">
      <c r="G447" s="40">
        <v>45068</v>
      </c>
      <c r="N447" s="36"/>
    </row>
    <row r="448" spans="7:14" ht="69.95" customHeight="1">
      <c r="G448" s="40">
        <v>45069</v>
      </c>
      <c r="N448" s="36"/>
    </row>
    <row r="449" spans="7:14" ht="69.95" customHeight="1">
      <c r="G449" s="40">
        <v>45070</v>
      </c>
      <c r="N449" s="36"/>
    </row>
    <row r="450" spans="7:14" ht="69.95" customHeight="1">
      <c r="G450" s="40">
        <v>45071</v>
      </c>
      <c r="N450" s="36"/>
    </row>
    <row r="451" spans="7:14" ht="69.95" customHeight="1">
      <c r="G451" s="40">
        <v>45072</v>
      </c>
      <c r="N451" s="36"/>
    </row>
    <row r="452" spans="7:14" ht="69.95" customHeight="1">
      <c r="G452" s="40">
        <v>45073</v>
      </c>
      <c r="N452" s="36"/>
    </row>
    <row r="453" spans="7:14" ht="69.95" customHeight="1">
      <c r="G453" s="40">
        <v>45074</v>
      </c>
      <c r="N453" s="36"/>
    </row>
    <row r="454" spans="7:14" ht="69.95" customHeight="1">
      <c r="G454" s="40">
        <v>45075</v>
      </c>
      <c r="N454" s="36"/>
    </row>
    <row r="455" spans="7:14" ht="69.95" customHeight="1">
      <c r="G455" s="40">
        <v>45076</v>
      </c>
      <c r="N455" s="36"/>
    </row>
    <row r="456" spans="7:14" ht="69.95" customHeight="1">
      <c r="G456" s="40">
        <v>45077</v>
      </c>
      <c r="N456" s="36"/>
    </row>
    <row r="457" spans="7:14" ht="69.95" customHeight="1">
      <c r="G457" s="40">
        <v>45078</v>
      </c>
      <c r="N457" s="36"/>
    </row>
    <row r="458" spans="7:14" ht="69.95" customHeight="1">
      <c r="G458" s="40">
        <v>45079</v>
      </c>
      <c r="N458" s="36"/>
    </row>
    <row r="459" spans="7:14" ht="69.95" customHeight="1">
      <c r="G459" s="40">
        <v>45080</v>
      </c>
      <c r="N459" s="36"/>
    </row>
    <row r="460" spans="7:14" ht="69.95" customHeight="1">
      <c r="G460" s="40">
        <v>45081</v>
      </c>
      <c r="N460" s="36"/>
    </row>
    <row r="461" spans="7:14" ht="69.95" customHeight="1">
      <c r="G461" s="40">
        <v>45082</v>
      </c>
      <c r="N461" s="36"/>
    </row>
    <row r="462" spans="7:14" ht="69.95" customHeight="1">
      <c r="G462" s="40">
        <v>45083</v>
      </c>
      <c r="N462" s="36"/>
    </row>
    <row r="463" spans="7:14" ht="69.95" customHeight="1">
      <c r="G463" s="40">
        <v>45084</v>
      </c>
      <c r="N463" s="36"/>
    </row>
    <row r="464" spans="7:14" ht="69.95" customHeight="1">
      <c r="G464" s="40">
        <v>45085</v>
      </c>
      <c r="N464" s="36"/>
    </row>
    <row r="465" spans="7:14" ht="69.95" customHeight="1">
      <c r="G465" s="40">
        <v>45086</v>
      </c>
      <c r="N465" s="36"/>
    </row>
    <row r="466" spans="7:14" ht="69.95" customHeight="1">
      <c r="G466" s="40">
        <v>45087</v>
      </c>
      <c r="N466" s="36"/>
    </row>
    <row r="467" spans="7:14" ht="69.95" customHeight="1">
      <c r="G467" s="40">
        <v>45088</v>
      </c>
      <c r="N467" s="36"/>
    </row>
    <row r="468" spans="7:14" ht="69.95" customHeight="1">
      <c r="G468" s="40">
        <v>45089</v>
      </c>
      <c r="N468" s="36"/>
    </row>
    <row r="469" spans="7:14" ht="69.95" customHeight="1">
      <c r="G469" s="40">
        <v>45090</v>
      </c>
      <c r="N469" s="36"/>
    </row>
    <row r="470" spans="7:14" ht="69.95" customHeight="1">
      <c r="G470" s="40">
        <v>45091</v>
      </c>
      <c r="N470" s="36"/>
    </row>
    <row r="471" spans="7:14" ht="69.95" customHeight="1">
      <c r="G471" s="40">
        <v>45092</v>
      </c>
      <c r="N471" s="36"/>
    </row>
    <row r="472" spans="7:14" ht="69.95" customHeight="1">
      <c r="G472" s="40">
        <v>45093</v>
      </c>
      <c r="N472" s="36"/>
    </row>
    <row r="473" spans="7:14" ht="69.95" customHeight="1">
      <c r="G473" s="40">
        <v>45094</v>
      </c>
      <c r="N473" s="36"/>
    </row>
    <row r="474" spans="7:14" ht="69.95" customHeight="1">
      <c r="G474" s="40">
        <v>45095</v>
      </c>
      <c r="N474" s="36"/>
    </row>
    <row r="475" spans="7:14" ht="69.95" customHeight="1">
      <c r="G475" s="40">
        <v>45096</v>
      </c>
      <c r="N475" s="36"/>
    </row>
    <row r="476" spans="7:14" ht="69.95" customHeight="1">
      <c r="G476" s="40">
        <v>45097</v>
      </c>
      <c r="N476" s="36"/>
    </row>
    <row r="477" spans="7:14" ht="69.95" customHeight="1">
      <c r="G477" s="40">
        <v>45098</v>
      </c>
      <c r="N477" s="36"/>
    </row>
    <row r="478" spans="7:14" ht="69.95" customHeight="1">
      <c r="G478" s="40">
        <v>45099</v>
      </c>
      <c r="N478" s="36"/>
    </row>
    <row r="479" spans="7:14" ht="69.95" customHeight="1">
      <c r="G479" s="40">
        <v>45100</v>
      </c>
      <c r="N479" s="36"/>
    </row>
    <row r="480" spans="7:14" ht="69.95" customHeight="1">
      <c r="G480" s="40">
        <v>45101</v>
      </c>
      <c r="N480" s="36"/>
    </row>
    <row r="481" spans="7:14" ht="69.95" customHeight="1">
      <c r="G481" s="40">
        <v>45102</v>
      </c>
      <c r="N481" s="36"/>
    </row>
    <row r="482" spans="7:14" ht="69.95" customHeight="1">
      <c r="G482" s="40">
        <v>45103</v>
      </c>
      <c r="N482" s="36"/>
    </row>
    <row r="483" spans="7:14" ht="69.95" customHeight="1">
      <c r="G483" s="40">
        <v>45104</v>
      </c>
      <c r="N483" s="36"/>
    </row>
    <row r="484" spans="7:14" ht="69.95" customHeight="1">
      <c r="G484" s="40">
        <v>45105</v>
      </c>
      <c r="N484" s="36"/>
    </row>
    <row r="485" spans="7:14" ht="69.95" customHeight="1">
      <c r="G485" s="40">
        <v>45106</v>
      </c>
      <c r="N485" s="36"/>
    </row>
    <row r="486" spans="7:14" ht="69.95" customHeight="1">
      <c r="G486" s="40">
        <v>45107</v>
      </c>
      <c r="N486" s="36"/>
    </row>
    <row r="487" spans="7:14" ht="69.95" customHeight="1">
      <c r="G487" s="40">
        <v>45108</v>
      </c>
      <c r="N487" s="36"/>
    </row>
    <row r="488" spans="7:14" ht="69.95" customHeight="1">
      <c r="G488" s="40">
        <v>45109</v>
      </c>
      <c r="N488" s="36"/>
    </row>
    <row r="489" spans="7:14" ht="69.95" customHeight="1">
      <c r="G489" s="40">
        <v>45110</v>
      </c>
      <c r="N489" s="36"/>
    </row>
    <row r="490" spans="7:14" ht="69.95" customHeight="1">
      <c r="G490" s="40">
        <v>45111</v>
      </c>
      <c r="N490" s="36"/>
    </row>
    <row r="491" spans="7:14" ht="69.95" customHeight="1">
      <c r="G491" s="40">
        <v>45112</v>
      </c>
      <c r="N491" s="36"/>
    </row>
    <row r="492" spans="7:14" ht="69.95" customHeight="1">
      <c r="G492" s="40">
        <v>45113</v>
      </c>
      <c r="N492" s="36"/>
    </row>
    <row r="493" spans="7:14" ht="69.95" customHeight="1">
      <c r="G493" s="40">
        <v>45114</v>
      </c>
      <c r="N493" s="36"/>
    </row>
    <row r="494" spans="7:14" ht="69.95" customHeight="1">
      <c r="G494" s="40">
        <v>45115</v>
      </c>
      <c r="N494" s="36"/>
    </row>
    <row r="495" spans="7:14" ht="69.95" customHeight="1">
      <c r="G495" s="40">
        <v>45116</v>
      </c>
      <c r="N495" s="36"/>
    </row>
    <row r="496" spans="7:14" ht="69.95" customHeight="1">
      <c r="G496" s="40">
        <v>45117</v>
      </c>
      <c r="N496" s="36"/>
    </row>
    <row r="497" spans="7:14" ht="69.95" customHeight="1">
      <c r="G497" s="40">
        <v>45118</v>
      </c>
      <c r="N497" s="36"/>
    </row>
    <row r="498" spans="7:14" ht="69.95" customHeight="1">
      <c r="G498" s="40">
        <v>45119</v>
      </c>
      <c r="N498" s="36"/>
    </row>
    <row r="499" spans="7:14" ht="69.95" customHeight="1">
      <c r="G499" s="40">
        <v>45120</v>
      </c>
      <c r="N499" s="36"/>
    </row>
    <row r="500" spans="7:14" ht="69.95" customHeight="1">
      <c r="G500" s="40">
        <v>45121</v>
      </c>
      <c r="N500" s="36"/>
    </row>
    <row r="501" spans="7:14" ht="69.95" customHeight="1">
      <c r="G501" s="40">
        <v>45122</v>
      </c>
      <c r="N501" s="36"/>
    </row>
    <row r="502" spans="7:14" ht="69.95" customHeight="1">
      <c r="G502" s="40">
        <v>45123</v>
      </c>
      <c r="N502" s="36"/>
    </row>
    <row r="503" spans="7:14" ht="69.95" customHeight="1">
      <c r="G503" s="40">
        <v>45124</v>
      </c>
      <c r="N503" s="36"/>
    </row>
    <row r="504" spans="7:14" ht="69.95" customHeight="1">
      <c r="G504" s="40">
        <v>45125</v>
      </c>
      <c r="N504" s="36"/>
    </row>
    <row r="505" spans="7:14" ht="69.95" customHeight="1">
      <c r="G505" s="40">
        <v>45126</v>
      </c>
      <c r="N505" s="36"/>
    </row>
    <row r="506" spans="7:14" ht="69.95" customHeight="1">
      <c r="G506" s="40">
        <v>45127</v>
      </c>
      <c r="N506" s="36"/>
    </row>
    <row r="507" spans="7:14" ht="69.95" customHeight="1">
      <c r="G507" s="40">
        <v>45128</v>
      </c>
      <c r="N507" s="36"/>
    </row>
    <row r="508" spans="7:14" ht="69.95" customHeight="1">
      <c r="G508" s="40">
        <v>45129</v>
      </c>
      <c r="N508" s="36"/>
    </row>
    <row r="509" spans="7:14" ht="69.95" customHeight="1">
      <c r="G509" s="40">
        <v>45130</v>
      </c>
      <c r="N509" s="36"/>
    </row>
    <row r="510" spans="7:14" ht="69.95" customHeight="1">
      <c r="G510" s="40">
        <v>45131</v>
      </c>
      <c r="N510" s="36"/>
    </row>
    <row r="511" spans="7:14" ht="69.95" customHeight="1">
      <c r="G511" s="40">
        <v>45132</v>
      </c>
      <c r="N511" s="36"/>
    </row>
    <row r="512" spans="7:14" ht="69.95" customHeight="1">
      <c r="G512" s="40">
        <v>45133</v>
      </c>
      <c r="N512" s="36"/>
    </row>
    <row r="513" spans="7:14" ht="69.95" customHeight="1">
      <c r="G513" s="40">
        <v>45134</v>
      </c>
      <c r="N513" s="36"/>
    </row>
    <row r="514" spans="7:14" ht="69.95" customHeight="1">
      <c r="G514" s="40">
        <v>45135</v>
      </c>
      <c r="N514" s="36"/>
    </row>
    <row r="515" spans="7:14" ht="69.95" customHeight="1">
      <c r="G515" s="40">
        <v>45136</v>
      </c>
      <c r="N515" s="36"/>
    </row>
    <row r="516" spans="7:14" ht="69.95" customHeight="1">
      <c r="G516" s="40">
        <v>45137</v>
      </c>
      <c r="N516" s="36"/>
    </row>
    <row r="517" spans="7:14" ht="69.95" customHeight="1">
      <c r="G517" s="40">
        <v>45138</v>
      </c>
      <c r="N517" s="36"/>
    </row>
    <row r="518" spans="7:14" ht="69.95" customHeight="1">
      <c r="G518" s="40">
        <v>45139</v>
      </c>
      <c r="N518" s="36"/>
    </row>
    <row r="519" spans="7:14" ht="69.95" customHeight="1">
      <c r="G519" s="40">
        <v>45140</v>
      </c>
      <c r="N519" s="36"/>
    </row>
    <row r="520" spans="7:14" ht="69.95" customHeight="1">
      <c r="G520" s="40">
        <v>45141</v>
      </c>
      <c r="N520" s="36"/>
    </row>
    <row r="521" spans="7:14" ht="69.95" customHeight="1">
      <c r="G521" s="40">
        <v>45142</v>
      </c>
      <c r="N521" s="36"/>
    </row>
    <row r="522" spans="7:14" ht="69.95" customHeight="1">
      <c r="G522" s="40">
        <v>45143</v>
      </c>
      <c r="N522" s="36"/>
    </row>
    <row r="523" spans="7:14" ht="69.95" customHeight="1">
      <c r="G523" s="40">
        <v>45144</v>
      </c>
      <c r="N523" s="36"/>
    </row>
    <row r="524" spans="7:14" ht="69.95" customHeight="1">
      <c r="G524" s="40">
        <v>45145</v>
      </c>
      <c r="N524" s="36"/>
    </row>
    <row r="525" spans="7:14" ht="69.95" customHeight="1">
      <c r="G525" s="40">
        <v>45146</v>
      </c>
      <c r="N525" s="36"/>
    </row>
    <row r="526" spans="7:14" ht="69.95" customHeight="1">
      <c r="G526" s="40">
        <v>45147</v>
      </c>
      <c r="N526" s="36"/>
    </row>
    <row r="527" spans="7:14" ht="69.95" customHeight="1">
      <c r="G527" s="40">
        <v>45148</v>
      </c>
      <c r="N527" s="36"/>
    </row>
    <row r="528" spans="7:14" ht="69.95" customHeight="1">
      <c r="G528" s="40">
        <v>45149</v>
      </c>
      <c r="N528" s="36"/>
    </row>
    <row r="529" spans="7:14" ht="69.95" customHeight="1">
      <c r="G529" s="40">
        <v>45150</v>
      </c>
      <c r="N529" s="36"/>
    </row>
    <row r="530" spans="7:14" ht="69.95" customHeight="1">
      <c r="G530" s="40">
        <v>45151</v>
      </c>
      <c r="N530" s="36"/>
    </row>
    <row r="531" spans="7:14" ht="69.95" customHeight="1">
      <c r="G531" s="40">
        <v>45152</v>
      </c>
      <c r="N531" s="36"/>
    </row>
    <row r="532" spans="7:14" ht="69.95" customHeight="1">
      <c r="G532" s="40">
        <v>45153</v>
      </c>
      <c r="N532" s="36"/>
    </row>
    <row r="533" spans="7:14" ht="69.95" customHeight="1">
      <c r="G533" s="40">
        <v>45154</v>
      </c>
      <c r="N533" s="36"/>
    </row>
    <row r="534" spans="7:14" ht="69.95" customHeight="1">
      <c r="G534" s="40">
        <v>45155</v>
      </c>
      <c r="N534" s="36"/>
    </row>
    <row r="535" spans="7:14" ht="69.95" customHeight="1">
      <c r="G535" s="40">
        <v>45156</v>
      </c>
      <c r="N535" s="36"/>
    </row>
    <row r="536" spans="7:14" ht="69.95" customHeight="1">
      <c r="G536" s="40">
        <v>45157</v>
      </c>
      <c r="N536" s="36"/>
    </row>
    <row r="537" spans="7:14" ht="69.95" customHeight="1">
      <c r="G537" s="40">
        <v>45158</v>
      </c>
      <c r="N537" s="36"/>
    </row>
    <row r="538" spans="7:14" ht="69.95" customHeight="1">
      <c r="G538" s="40">
        <v>45159</v>
      </c>
      <c r="N538" s="36"/>
    </row>
    <row r="539" spans="7:14" ht="69.95" customHeight="1">
      <c r="G539" s="40">
        <v>45160</v>
      </c>
      <c r="N539" s="36"/>
    </row>
    <row r="540" spans="7:14" ht="69.95" customHeight="1">
      <c r="G540" s="40">
        <v>45161</v>
      </c>
      <c r="N540" s="36"/>
    </row>
    <row r="541" spans="7:14" ht="69.95" customHeight="1">
      <c r="G541" s="40">
        <v>45162</v>
      </c>
      <c r="N541" s="36"/>
    </row>
    <row r="542" spans="7:14" ht="69.95" customHeight="1">
      <c r="G542" s="40">
        <v>45163</v>
      </c>
      <c r="N542" s="36"/>
    </row>
    <row r="543" spans="7:14" ht="69.95" customHeight="1">
      <c r="G543" s="40">
        <v>45164</v>
      </c>
      <c r="N543" s="36"/>
    </row>
    <row r="544" spans="7:14" ht="69.95" customHeight="1">
      <c r="G544" s="40">
        <v>45165</v>
      </c>
      <c r="N544" s="36"/>
    </row>
    <row r="545" spans="7:14" ht="69.95" customHeight="1">
      <c r="G545" s="40">
        <v>45166</v>
      </c>
      <c r="N545" s="36"/>
    </row>
    <row r="546" spans="7:14" ht="69.95" customHeight="1">
      <c r="G546" s="40">
        <v>45167</v>
      </c>
      <c r="N546" s="36"/>
    </row>
    <row r="547" spans="7:14" ht="69.95" customHeight="1">
      <c r="G547" s="40">
        <v>45168</v>
      </c>
      <c r="N547" s="36"/>
    </row>
    <row r="548" spans="7:14" ht="69.95" customHeight="1">
      <c r="G548" s="40">
        <v>45169</v>
      </c>
      <c r="N548" s="36"/>
    </row>
    <row r="549" spans="7:14" ht="69.95" customHeight="1">
      <c r="G549" s="40">
        <v>45170</v>
      </c>
      <c r="N549" s="36"/>
    </row>
    <row r="550" spans="7:14" ht="69.95" customHeight="1">
      <c r="G550" s="40">
        <v>45171</v>
      </c>
      <c r="N550" s="36"/>
    </row>
    <row r="551" spans="7:14" ht="69.95" customHeight="1">
      <c r="G551" s="40">
        <v>45172</v>
      </c>
      <c r="N551" s="36"/>
    </row>
    <row r="552" spans="7:14" ht="69.95" customHeight="1">
      <c r="G552" s="40">
        <v>45173</v>
      </c>
      <c r="N552" s="36"/>
    </row>
    <row r="553" spans="7:14" ht="69.95" customHeight="1">
      <c r="G553" s="40">
        <v>45174</v>
      </c>
      <c r="N553" s="36"/>
    </row>
    <row r="554" spans="7:14" ht="69.95" customHeight="1">
      <c r="G554" s="40">
        <v>45175</v>
      </c>
      <c r="N554" s="36"/>
    </row>
    <row r="555" spans="7:14" ht="69.95" customHeight="1">
      <c r="G555" s="40">
        <v>45176</v>
      </c>
      <c r="N555" s="36"/>
    </row>
    <row r="556" spans="7:14" ht="69.95" customHeight="1">
      <c r="G556" s="40">
        <v>45177</v>
      </c>
      <c r="N556" s="36"/>
    </row>
    <row r="557" spans="7:14" ht="69.95" customHeight="1">
      <c r="G557" s="40">
        <v>45178</v>
      </c>
      <c r="N557" s="36"/>
    </row>
    <row r="558" spans="7:14" ht="69.95" customHeight="1">
      <c r="G558" s="40">
        <v>45179</v>
      </c>
      <c r="N558" s="36"/>
    </row>
    <row r="559" spans="7:14" ht="69.95" customHeight="1">
      <c r="G559" s="40">
        <v>45180</v>
      </c>
      <c r="N559" s="36"/>
    </row>
    <row r="560" spans="7:14" ht="69.95" customHeight="1">
      <c r="G560" s="40">
        <v>45181</v>
      </c>
      <c r="N560" s="36"/>
    </row>
    <row r="561" spans="7:14" ht="69.95" customHeight="1">
      <c r="G561" s="40">
        <v>45182</v>
      </c>
      <c r="N561" s="36"/>
    </row>
    <row r="562" spans="7:14" ht="69.95" customHeight="1">
      <c r="G562" s="40">
        <v>45183</v>
      </c>
      <c r="N562" s="36"/>
    </row>
    <row r="563" spans="7:14" ht="69.95" customHeight="1">
      <c r="G563" s="40">
        <v>45184</v>
      </c>
      <c r="N563" s="36"/>
    </row>
    <row r="564" spans="7:14" ht="69.95" customHeight="1">
      <c r="G564" s="40">
        <v>45185</v>
      </c>
      <c r="N564" s="36"/>
    </row>
    <row r="565" spans="7:14" ht="69.95" customHeight="1">
      <c r="G565" s="40">
        <v>45186</v>
      </c>
      <c r="N565" s="36"/>
    </row>
    <row r="566" spans="7:14" ht="69.95" customHeight="1">
      <c r="G566" s="40">
        <v>45187</v>
      </c>
      <c r="N566" s="36"/>
    </row>
    <row r="567" spans="7:14" ht="69.95" customHeight="1">
      <c r="G567" s="40">
        <v>45188</v>
      </c>
      <c r="N567" s="36"/>
    </row>
    <row r="568" spans="7:14" ht="69.95" customHeight="1">
      <c r="G568" s="40">
        <v>45189</v>
      </c>
      <c r="N568" s="36"/>
    </row>
    <row r="569" spans="7:14" ht="69.95" customHeight="1">
      <c r="G569" s="40">
        <v>45190</v>
      </c>
      <c r="N569" s="36"/>
    </row>
    <row r="570" spans="7:14" ht="69.95" customHeight="1">
      <c r="G570" s="40">
        <v>45191</v>
      </c>
      <c r="N570" s="36"/>
    </row>
    <row r="571" spans="7:14" ht="69.95" customHeight="1">
      <c r="G571" s="40">
        <v>45192</v>
      </c>
      <c r="N571" s="36"/>
    </row>
    <row r="572" spans="7:14" ht="69.95" customHeight="1">
      <c r="G572" s="40">
        <v>45193</v>
      </c>
      <c r="N572" s="36"/>
    </row>
    <row r="573" spans="7:14" ht="69.95" customHeight="1">
      <c r="G573" s="40">
        <v>45194</v>
      </c>
      <c r="N573" s="36"/>
    </row>
    <row r="574" spans="7:14" ht="69.95" customHeight="1">
      <c r="G574" s="40">
        <v>45195</v>
      </c>
      <c r="N574" s="36"/>
    </row>
    <row r="575" spans="7:14" ht="69.95" customHeight="1">
      <c r="G575" s="40">
        <v>45196</v>
      </c>
      <c r="N575" s="36"/>
    </row>
    <row r="576" spans="7:14" ht="69.95" customHeight="1">
      <c r="G576" s="40">
        <v>45197</v>
      </c>
      <c r="N576" s="36"/>
    </row>
    <row r="577" spans="7:14" ht="69.95" customHeight="1">
      <c r="G577" s="40">
        <v>45198</v>
      </c>
      <c r="N577" s="36"/>
    </row>
    <row r="578" spans="7:14" ht="69.95" customHeight="1">
      <c r="G578" s="40">
        <v>45199</v>
      </c>
      <c r="N578" s="36"/>
    </row>
    <row r="579" spans="7:14" ht="69.95" customHeight="1">
      <c r="G579" s="40">
        <v>45200</v>
      </c>
      <c r="N579" s="36"/>
    </row>
    <row r="580" spans="7:14" ht="69.95" customHeight="1">
      <c r="G580" s="40">
        <v>45201</v>
      </c>
      <c r="N580" s="36"/>
    </row>
    <row r="581" spans="7:14" ht="69.95" customHeight="1">
      <c r="G581" s="40">
        <v>45202</v>
      </c>
      <c r="N581" s="36"/>
    </row>
    <row r="582" spans="7:14" ht="69.95" customHeight="1">
      <c r="G582" s="40">
        <v>45203</v>
      </c>
      <c r="N582" s="36"/>
    </row>
    <row r="583" spans="7:14" ht="69.95" customHeight="1">
      <c r="G583" s="40">
        <v>45204</v>
      </c>
      <c r="N583" s="36"/>
    </row>
    <row r="584" spans="7:14" ht="69.95" customHeight="1">
      <c r="G584" s="40">
        <v>45205</v>
      </c>
      <c r="N584" s="36"/>
    </row>
    <row r="585" spans="7:14" ht="69.95" customHeight="1">
      <c r="G585" s="40">
        <v>45206</v>
      </c>
      <c r="N585" s="36"/>
    </row>
    <row r="586" spans="7:14" ht="69.95" customHeight="1">
      <c r="G586" s="40">
        <v>45207</v>
      </c>
    </row>
    <row r="587" spans="7:14" ht="69.95" customHeight="1">
      <c r="G587" s="40">
        <v>45208</v>
      </c>
    </row>
    <row r="588" spans="7:14" ht="69.95" customHeight="1">
      <c r="G588" s="40">
        <v>45209</v>
      </c>
    </row>
    <row r="589" spans="7:14" ht="69.95" customHeight="1">
      <c r="G589" s="40">
        <v>45210</v>
      </c>
    </row>
    <row r="590" spans="7:14" ht="69.95" customHeight="1">
      <c r="G590" s="40">
        <v>45211</v>
      </c>
    </row>
    <row r="591" spans="7:14" ht="69.95" customHeight="1">
      <c r="G591" s="40">
        <v>45212</v>
      </c>
    </row>
    <row r="592" spans="7:14" ht="69.95" customHeight="1">
      <c r="G592" s="40">
        <v>45213</v>
      </c>
    </row>
    <row r="593" spans="7:7" ht="69.95" customHeight="1">
      <c r="G593" s="40">
        <v>45214</v>
      </c>
    </row>
    <row r="594" spans="7:7" ht="69.95" customHeight="1">
      <c r="G594" s="40">
        <v>45215</v>
      </c>
    </row>
    <row r="595" spans="7:7" ht="69.95" customHeight="1">
      <c r="G595" s="40">
        <v>45216</v>
      </c>
    </row>
    <row r="596" spans="7:7" ht="69.95" customHeight="1">
      <c r="G596" s="40">
        <v>45217</v>
      </c>
    </row>
    <row r="597" spans="7:7" ht="69.95" customHeight="1">
      <c r="G597" s="40">
        <v>45218</v>
      </c>
    </row>
    <row r="598" spans="7:7" ht="69.95" customHeight="1">
      <c r="G598" s="40">
        <v>45219</v>
      </c>
    </row>
    <row r="599" spans="7:7" ht="69.95" customHeight="1">
      <c r="G599" s="40">
        <v>45220</v>
      </c>
    </row>
    <row r="600" spans="7:7" ht="69.95" customHeight="1">
      <c r="G600" s="40">
        <v>45221</v>
      </c>
    </row>
    <row r="601" spans="7:7" ht="69.95" customHeight="1">
      <c r="G601" s="40">
        <v>45222</v>
      </c>
    </row>
    <row r="602" spans="7:7" ht="69.95" customHeight="1">
      <c r="G602" s="40">
        <v>45223</v>
      </c>
    </row>
    <row r="603" spans="7:7" ht="69.95" customHeight="1">
      <c r="G603" s="40">
        <v>45224</v>
      </c>
    </row>
    <row r="604" spans="7:7" ht="69.95" customHeight="1">
      <c r="G604" s="40">
        <v>45225</v>
      </c>
    </row>
    <row r="605" spans="7:7" ht="69.95" customHeight="1">
      <c r="G605" s="40">
        <v>45226</v>
      </c>
    </row>
    <row r="606" spans="7:7" ht="69.95" customHeight="1">
      <c r="G606" s="40">
        <v>45227</v>
      </c>
    </row>
    <row r="607" spans="7:7" ht="69.95" customHeight="1">
      <c r="G607" s="40">
        <v>45228</v>
      </c>
    </row>
    <row r="608" spans="7:7" ht="69.95" customHeight="1">
      <c r="G608" s="40">
        <v>45229</v>
      </c>
    </row>
    <row r="609" spans="7:7" ht="69.95" customHeight="1">
      <c r="G609" s="40">
        <v>45230</v>
      </c>
    </row>
    <row r="610" spans="7:7" ht="69.95" customHeight="1">
      <c r="G610" s="40">
        <v>45231</v>
      </c>
    </row>
    <row r="611" spans="7:7" ht="69.95" customHeight="1">
      <c r="G611" s="40">
        <v>45232</v>
      </c>
    </row>
    <row r="612" spans="7:7" ht="69.95" customHeight="1">
      <c r="G612" s="40">
        <v>45233</v>
      </c>
    </row>
    <row r="613" spans="7:7" ht="69.95" customHeight="1">
      <c r="G613" s="40">
        <v>45234</v>
      </c>
    </row>
    <row r="614" spans="7:7" ht="69.95" customHeight="1">
      <c r="G614" s="40">
        <v>45235</v>
      </c>
    </row>
    <row r="615" spans="7:7" ht="69.95" customHeight="1">
      <c r="G615" s="40">
        <v>45236</v>
      </c>
    </row>
    <row r="616" spans="7:7" ht="69.95" customHeight="1">
      <c r="G616" s="40">
        <v>45237</v>
      </c>
    </row>
    <row r="617" spans="7:7" ht="69.95" customHeight="1">
      <c r="G617" s="40">
        <v>45238</v>
      </c>
    </row>
    <row r="618" spans="7:7" ht="69.95" customHeight="1">
      <c r="G618" s="40">
        <v>45239</v>
      </c>
    </row>
    <row r="619" spans="7:7" ht="69.95" customHeight="1">
      <c r="G619" s="40">
        <v>45240</v>
      </c>
    </row>
    <row r="620" spans="7:7" ht="69.95" customHeight="1">
      <c r="G620" s="40">
        <v>45241</v>
      </c>
    </row>
    <row r="621" spans="7:7" ht="69.95" customHeight="1">
      <c r="G621" s="40">
        <v>45242</v>
      </c>
    </row>
    <row r="622" spans="7:7" ht="69.95" customHeight="1">
      <c r="G622" s="40">
        <v>45243</v>
      </c>
    </row>
    <row r="623" spans="7:7" ht="69.95" customHeight="1">
      <c r="G623" s="40">
        <v>45244</v>
      </c>
    </row>
    <row r="624" spans="7:7" ht="69.95" customHeight="1">
      <c r="G624" s="40">
        <v>45245</v>
      </c>
    </row>
    <row r="625" spans="7:7" ht="69.95" customHeight="1">
      <c r="G625" s="40">
        <v>45246</v>
      </c>
    </row>
    <row r="626" spans="7:7" ht="69.95" customHeight="1">
      <c r="G626" s="40">
        <v>45247</v>
      </c>
    </row>
    <row r="627" spans="7:7" ht="69.95" customHeight="1">
      <c r="G627" s="40">
        <v>45248</v>
      </c>
    </row>
    <row r="628" spans="7:7" ht="69.95" customHeight="1">
      <c r="G628" s="40">
        <v>45249</v>
      </c>
    </row>
    <row r="629" spans="7:7" ht="69.95" customHeight="1">
      <c r="G629" s="40">
        <v>45250</v>
      </c>
    </row>
    <row r="630" spans="7:7" ht="69.95" customHeight="1">
      <c r="G630" s="40">
        <v>45251</v>
      </c>
    </row>
    <row r="631" spans="7:7" ht="69.95" customHeight="1">
      <c r="G631" s="40">
        <v>45252</v>
      </c>
    </row>
    <row r="632" spans="7:7" ht="69.95" customHeight="1">
      <c r="G632" s="40">
        <v>45253</v>
      </c>
    </row>
    <row r="633" spans="7:7" ht="69.95" customHeight="1">
      <c r="G633" s="40">
        <v>45254</v>
      </c>
    </row>
    <row r="634" spans="7:7" ht="69.95" customHeight="1">
      <c r="G634" s="40">
        <v>45255</v>
      </c>
    </row>
    <row r="635" spans="7:7" ht="69.95" customHeight="1">
      <c r="G635" s="40">
        <v>45256</v>
      </c>
    </row>
    <row r="636" spans="7:7" ht="69.95" customHeight="1">
      <c r="G636" s="40">
        <v>45257</v>
      </c>
    </row>
    <row r="637" spans="7:7" ht="69.95" customHeight="1">
      <c r="G637" s="40">
        <v>45258</v>
      </c>
    </row>
    <row r="638" spans="7:7" ht="69.95" customHeight="1">
      <c r="G638" s="40">
        <v>45259</v>
      </c>
    </row>
    <row r="639" spans="7:7" ht="69.95" customHeight="1">
      <c r="G639" s="40">
        <v>45260</v>
      </c>
    </row>
    <row r="640" spans="7:7" ht="69.95" customHeight="1">
      <c r="G640" s="40">
        <v>45261</v>
      </c>
    </row>
    <row r="641" spans="7:7" ht="69.95" customHeight="1">
      <c r="G641" s="40">
        <v>45262</v>
      </c>
    </row>
    <row r="642" spans="7:7" ht="69.95" customHeight="1">
      <c r="G642" s="40">
        <v>45263</v>
      </c>
    </row>
    <row r="643" spans="7:7" ht="69.95" customHeight="1">
      <c r="G643" s="40">
        <v>45264</v>
      </c>
    </row>
    <row r="644" spans="7:7" ht="69.95" customHeight="1">
      <c r="G644" s="40">
        <v>45265</v>
      </c>
    </row>
    <row r="645" spans="7:7" ht="69.95" customHeight="1">
      <c r="G645" s="40">
        <v>45266</v>
      </c>
    </row>
    <row r="646" spans="7:7" ht="69.95" customHeight="1">
      <c r="G646" s="40">
        <v>45267</v>
      </c>
    </row>
    <row r="647" spans="7:7" ht="69.95" customHeight="1">
      <c r="G647" s="40">
        <v>45268</v>
      </c>
    </row>
    <row r="648" spans="7:7" ht="69.95" customHeight="1">
      <c r="G648" s="40">
        <v>45269</v>
      </c>
    </row>
    <row r="649" spans="7:7" ht="69.95" customHeight="1">
      <c r="G649" s="40">
        <v>45270</v>
      </c>
    </row>
    <row r="650" spans="7:7" ht="69.95" customHeight="1">
      <c r="G650" s="40">
        <v>45271</v>
      </c>
    </row>
    <row r="651" spans="7:7" ht="69.95" customHeight="1">
      <c r="G651" s="40">
        <v>45272</v>
      </c>
    </row>
    <row r="652" spans="7:7" ht="69.95" customHeight="1">
      <c r="G652" s="40">
        <v>45273</v>
      </c>
    </row>
    <row r="653" spans="7:7" ht="69.95" customHeight="1">
      <c r="G653" s="40">
        <v>45274</v>
      </c>
    </row>
    <row r="654" spans="7:7" ht="69.95" customHeight="1">
      <c r="G654" s="40">
        <v>45275</v>
      </c>
    </row>
    <row r="655" spans="7:7" ht="69.95" customHeight="1">
      <c r="G655" s="40">
        <v>45276</v>
      </c>
    </row>
    <row r="656" spans="7:7" ht="69.95" customHeight="1">
      <c r="G656" s="40">
        <v>45277</v>
      </c>
    </row>
    <row r="657" spans="7:7" ht="69.95" customHeight="1">
      <c r="G657" s="40">
        <v>45278</v>
      </c>
    </row>
    <row r="658" spans="7:7" ht="69.95" customHeight="1">
      <c r="G658" s="40">
        <v>45279</v>
      </c>
    </row>
    <row r="659" spans="7:7" ht="69.95" customHeight="1">
      <c r="G659" s="40">
        <v>45280</v>
      </c>
    </row>
    <row r="660" spans="7:7" ht="69.95" customHeight="1">
      <c r="G660" s="40">
        <v>45281</v>
      </c>
    </row>
    <row r="661" spans="7:7" ht="69.95" customHeight="1">
      <c r="G661" s="40">
        <v>45282</v>
      </c>
    </row>
    <row r="662" spans="7:7" ht="69.95" customHeight="1">
      <c r="G662" s="40">
        <v>45283</v>
      </c>
    </row>
    <row r="663" spans="7:7" ht="69.95" customHeight="1">
      <c r="G663" s="40">
        <v>45284</v>
      </c>
    </row>
    <row r="664" spans="7:7" ht="69.95" customHeight="1">
      <c r="G664" s="40">
        <v>45285</v>
      </c>
    </row>
    <row r="665" spans="7:7" ht="69.95" customHeight="1">
      <c r="G665" s="40">
        <v>45286</v>
      </c>
    </row>
    <row r="666" spans="7:7" ht="69.95" customHeight="1">
      <c r="G666" s="40">
        <v>45287</v>
      </c>
    </row>
    <row r="667" spans="7:7" ht="69.95" customHeight="1">
      <c r="G667" s="40">
        <v>45288</v>
      </c>
    </row>
    <row r="668" spans="7:7" ht="69.95" customHeight="1">
      <c r="G668" s="40">
        <v>45289</v>
      </c>
    </row>
    <row r="669" spans="7:7" ht="69.95" customHeight="1">
      <c r="G669" s="40">
        <v>45290</v>
      </c>
    </row>
    <row r="670" spans="7:7" ht="69.95" customHeight="1">
      <c r="G670" s="40">
        <v>45291</v>
      </c>
    </row>
    <row r="685" spans="7:7" ht="69.95" customHeight="1">
      <c r="G685" s="40"/>
    </row>
    <row r="686" spans="7:7" ht="69.95" customHeight="1">
      <c r="G686" s="40"/>
    </row>
    <row r="687" spans="7:7" ht="69.95" customHeight="1">
      <c r="G687" s="40"/>
    </row>
    <row r="688" spans="7:7" ht="69.95" customHeight="1">
      <c r="G688" s="40"/>
    </row>
    <row r="689" spans="7:7" ht="69.95" customHeight="1">
      <c r="G689" s="40"/>
    </row>
    <row r="690" spans="7:7" ht="69.95" customHeight="1">
      <c r="G690" s="40"/>
    </row>
    <row r="691" spans="7:7" ht="69.95" customHeight="1">
      <c r="G691" s="40"/>
    </row>
    <row r="692" spans="7:7" ht="69.95" customHeight="1">
      <c r="G692" s="40"/>
    </row>
    <row r="693" spans="7:7" ht="69.95" customHeight="1">
      <c r="G693" s="40"/>
    </row>
    <row r="694" spans="7:7" ht="69.95" customHeight="1">
      <c r="G694" s="40"/>
    </row>
    <row r="695" spans="7:7" ht="69.95" customHeight="1">
      <c r="G695" s="40"/>
    </row>
    <row r="696" spans="7:7" ht="69.95" customHeight="1">
      <c r="G696" s="40"/>
    </row>
    <row r="697" spans="7:7" ht="69.95" customHeight="1">
      <c r="G697" s="40"/>
    </row>
    <row r="698" spans="7:7" ht="69.95" customHeight="1">
      <c r="G698" s="40"/>
    </row>
    <row r="699" spans="7:7" ht="69.95" customHeight="1">
      <c r="G699" s="40"/>
    </row>
    <row r="700" spans="7:7" ht="69.95" customHeight="1">
      <c r="G700" s="40"/>
    </row>
    <row r="701" spans="7:7" ht="69.95" customHeight="1">
      <c r="G701" s="40"/>
    </row>
    <row r="702" spans="7:7" ht="69.95" customHeight="1">
      <c r="G702" s="40"/>
    </row>
  </sheetData>
  <sheetProtection formatCells="0" formatColumns="0" formatRows="0" insertColumns="0" insertRows="0" insertHyperlinks="0" deleteColumns="0" deleteRows="0" sort="0" autoFilter="0" pivotTables="0"/>
  <dataValidations count="21">
    <dataValidation type="list" showInputMessage="1" showErrorMessage="1" sqref="C142:C219" xr:uid="{002500DA-0027-42A6-A769-00A400520046}">
      <formula1>$H$296:$H$344</formula1>
    </dataValidation>
    <dataValidation type="list" showInputMessage="1" showErrorMessage="1" sqref="B142:B219" xr:uid="{003100E1-0038-471D-A7B6-00D200290059}">
      <formula1>$G$295:$G$661</formula1>
    </dataValidation>
    <dataValidation type="list" allowBlank="1" showInputMessage="1" showErrorMessage="1" sqref="E142:E219" xr:uid="{0050000D-0091-4A34-B776-00E400AF0093}">
      <formula1>$A$296:$A$382</formula1>
    </dataValidation>
    <dataValidation type="list" allowBlank="1" showInputMessage="1" showErrorMessage="1" sqref="F142:F219" xr:uid="{00F50079-007F-4AAF-864D-000C003D00FC}">
      <formula1>$J$296:$J$300</formula1>
    </dataValidation>
    <dataValidation type="list" allowBlank="1" showInputMessage="1" showErrorMessage="1" sqref="G142:G219" xr:uid="{009D009C-0046-4644-801C-006B001D00D1}">
      <formula1>$K$296:$K$300</formula1>
    </dataValidation>
    <dataValidation type="list" allowBlank="1" showInputMessage="1" showErrorMessage="1" sqref="E36" xr:uid="{48ABAC33-A597-4B0D-9E9E-75897A27E5B2}">
      <formula1>$A$265:$A$350</formula1>
    </dataValidation>
    <dataValidation type="list" showInputMessage="1" showErrorMessage="1" sqref="C34:C42" xr:uid="{BDF0F389-D44D-4065-AC77-6839F06D4539}">
      <formula1>$H$289:$H$337</formula1>
    </dataValidation>
    <dataValidation type="list" showInputMessage="1" showErrorMessage="1" sqref="B34:B42" xr:uid="{9DA2DF7E-2FED-439A-8DD2-5BA719FA08F8}">
      <formula1>$G$288:$G$654</formula1>
    </dataValidation>
    <dataValidation type="list" allowBlank="1" showInputMessage="1" showErrorMessage="1" sqref="E34:E35 E37:E42" xr:uid="{062DE6F6-933E-44B4-B862-C99304E8172A}">
      <formula1>$A$289:$A$375</formula1>
    </dataValidation>
    <dataValidation type="list" allowBlank="1" showInputMessage="1" showErrorMessage="1" sqref="G34:G42" xr:uid="{5306E471-3A98-4BAB-88FF-3B8BFB037389}">
      <formula1>$K$289:$K$293</formula1>
    </dataValidation>
    <dataValidation type="list" allowBlank="1" showInputMessage="1" showErrorMessage="1" sqref="F34:F42" xr:uid="{9B66021E-C058-4A2D-8096-EDF945DC6B90}">
      <formula1>$J$289:$J$293</formula1>
    </dataValidation>
    <dataValidation type="list" showInputMessage="1" showErrorMessage="1" sqref="C43:C54" xr:uid="{46A3DC28-D307-40D6-AE9D-E90A040337AB}">
      <formula1>$H$292:$H$340</formula1>
    </dataValidation>
    <dataValidation type="list" showInputMessage="1" showErrorMessage="1" sqref="B43:B54" xr:uid="{E95DA30A-B7AB-41D5-9557-DD066637F696}">
      <formula1>$G$291:$G$657</formula1>
    </dataValidation>
    <dataValidation type="list" allowBlank="1" showInputMessage="1" showErrorMessage="1" sqref="E43:E54" xr:uid="{9DBE049A-1F1D-41A7-8CE8-2C24C76BDB41}">
      <formula1>$A$292:$A$378</formula1>
    </dataValidation>
    <dataValidation type="list" allowBlank="1" showInputMessage="1" showErrorMessage="1" sqref="F43:F54" xr:uid="{4BE1B1C1-C472-4346-B148-F2BA4153C412}">
      <formula1>$J$292:$J$296</formula1>
    </dataValidation>
    <dataValidation type="list" allowBlank="1" showInputMessage="1" showErrorMessage="1" sqref="G43:G54" xr:uid="{4A75ED1D-EBD2-46E6-B384-B175208E005F}">
      <formula1>$K$292:$K$296</formula1>
    </dataValidation>
    <dataValidation type="list" showInputMessage="1" showErrorMessage="1" sqref="C55:C68 C5:C7" xr:uid="{680C6C2E-5FA0-4675-94EF-C21416632153}">
      <formula1>$H$291:$H$339</formula1>
    </dataValidation>
    <dataValidation type="list" showInputMessage="1" showErrorMessage="1" sqref="B55:B68 B5:B7" xr:uid="{158EBBA8-33C4-47FC-8A8B-6C1ACD5B6D2C}">
      <formula1>$G$290:$G$656</formula1>
    </dataValidation>
    <dataValidation type="list" allowBlank="1" showInputMessage="1" showErrorMessage="1" sqref="E55:E68 E5:E7" xr:uid="{151DDA91-6286-4E68-95A2-217D1BF64233}">
      <formula1>$A$291:$A$377</formula1>
    </dataValidation>
    <dataValidation type="list" allowBlank="1" showInputMessage="1" showErrorMessage="1" sqref="G55:G68 G5:G7" xr:uid="{77A76AB7-16A5-4FF8-A9EC-358187092B65}">
      <formula1>$K$291:$K$295</formula1>
    </dataValidation>
    <dataValidation type="list" allowBlank="1" showInputMessage="1" showErrorMessage="1" sqref="F55:F68 F5:F7" xr:uid="{CB4C36CD-6318-42CE-A4AB-63A609DB55CB}">
      <formula1>$J$291:$J$295</formula1>
    </dataValidation>
  </dataValidations>
  <hyperlinks>
    <hyperlink ref="B305" r:id="rId1" xr:uid="{00000000-0004-0000-0000-000000000000}"/>
    <hyperlink ref="B306" r:id="rId2" xr:uid="{00000000-0004-0000-0000-000001000000}"/>
    <hyperlink ref="B307" r:id="rId3" xr:uid="{00000000-0004-0000-0000-000002000000}"/>
    <hyperlink ref="B308" r:id="rId4" xr:uid="{00000000-0004-0000-0000-000003000000}"/>
    <hyperlink ref="B309" r:id="rId5" xr:uid="{00000000-0004-0000-0000-000004000000}"/>
    <hyperlink ref="B310" r:id="rId6" xr:uid="{00000000-0004-0000-0000-000005000000}"/>
    <hyperlink ref="B311" r:id="rId7" xr:uid="{00000000-0004-0000-0000-000006000000}"/>
    <hyperlink ref="B312" r:id="rId8" xr:uid="{00000000-0004-0000-0000-000007000000}"/>
    <hyperlink ref="B314" r:id="rId9" xr:uid="{00000000-0004-0000-0000-000008000000}"/>
    <hyperlink ref="B315" r:id="rId10" xr:uid="{00000000-0004-0000-0000-000009000000}"/>
    <hyperlink ref="B316" r:id="rId11" xr:uid="{00000000-0004-0000-0000-00000A000000}"/>
    <hyperlink ref="B318" r:id="rId12" xr:uid="{00000000-0004-0000-0000-00000B000000}"/>
    <hyperlink ref="B319" r:id="rId13" xr:uid="{00000000-0004-0000-0000-00000C000000}"/>
    <hyperlink ref="B320" r:id="rId14" xr:uid="{00000000-0004-0000-0000-00000D000000}"/>
    <hyperlink ref="B321" r:id="rId15" xr:uid="{00000000-0004-0000-0000-00000E000000}"/>
    <hyperlink ref="B322" r:id="rId16" xr:uid="{00000000-0004-0000-0000-00000F000000}"/>
    <hyperlink ref="B323" r:id="rId17" xr:uid="{00000000-0004-0000-0000-000010000000}"/>
    <hyperlink ref="B324" r:id="rId18" xr:uid="{00000000-0004-0000-0000-000011000000}"/>
    <hyperlink ref="B325" r:id="rId19" xr:uid="{00000000-0004-0000-0000-000012000000}"/>
    <hyperlink ref="B326" r:id="rId20" xr:uid="{00000000-0004-0000-0000-000013000000}"/>
    <hyperlink ref="B327" r:id="rId21" xr:uid="{00000000-0004-0000-0000-000014000000}"/>
    <hyperlink ref="B328" r:id="rId22" xr:uid="{00000000-0004-0000-0000-000015000000}"/>
    <hyperlink ref="B329" r:id="rId23" xr:uid="{00000000-0004-0000-0000-000016000000}"/>
    <hyperlink ref="B330" r:id="rId24" xr:uid="{00000000-0004-0000-0000-000017000000}"/>
    <hyperlink ref="B331" r:id="rId25" xr:uid="{00000000-0004-0000-0000-000018000000}"/>
    <hyperlink ref="B332" r:id="rId26" xr:uid="{00000000-0004-0000-0000-000019000000}"/>
    <hyperlink ref="B333" r:id="rId27" xr:uid="{00000000-0004-0000-0000-00001A000000}"/>
    <hyperlink ref="B334" r:id="rId28" xr:uid="{00000000-0004-0000-0000-00001B000000}"/>
    <hyperlink ref="B335" r:id="rId29" xr:uid="{00000000-0004-0000-0000-00001C000000}"/>
    <hyperlink ref="B336" r:id="rId30" xr:uid="{00000000-0004-0000-0000-00001D000000}"/>
    <hyperlink ref="B337" r:id="rId31" xr:uid="{00000000-0004-0000-0000-00001E000000}"/>
    <hyperlink ref="B338" r:id="rId32" xr:uid="{00000000-0004-0000-0000-00001F000000}"/>
    <hyperlink ref="B339" r:id="rId33" xr:uid="{00000000-0004-0000-0000-000020000000}"/>
    <hyperlink ref="B340" r:id="rId34" xr:uid="{00000000-0004-0000-0000-000021000000}"/>
    <hyperlink ref="B341" r:id="rId35" xr:uid="{00000000-0004-0000-0000-000022000000}"/>
    <hyperlink ref="B342" r:id="rId36" xr:uid="{00000000-0004-0000-0000-000023000000}"/>
    <hyperlink ref="B343" r:id="rId37" xr:uid="{00000000-0004-0000-0000-000024000000}"/>
    <hyperlink ref="B344" r:id="rId38" xr:uid="{00000000-0004-0000-0000-000025000000}"/>
    <hyperlink ref="B345" r:id="rId39" xr:uid="{00000000-0004-0000-0000-000026000000}"/>
    <hyperlink ref="B346" r:id="rId40" xr:uid="{00000000-0004-0000-0000-000027000000}"/>
    <hyperlink ref="B347" r:id="rId41" xr:uid="{00000000-0004-0000-0000-000028000000}"/>
    <hyperlink ref="B348" r:id="rId42" xr:uid="{00000000-0004-0000-0000-000029000000}"/>
    <hyperlink ref="B349" r:id="rId43" xr:uid="{00000000-0004-0000-0000-00002A000000}"/>
    <hyperlink ref="B350" r:id="rId44" xr:uid="{00000000-0004-0000-0000-00002B000000}"/>
    <hyperlink ref="B351" r:id="rId45" xr:uid="{00000000-0004-0000-0000-00002C000000}"/>
    <hyperlink ref="B352" r:id="rId46" xr:uid="{00000000-0004-0000-0000-00002D000000}"/>
    <hyperlink ref="B353" r:id="rId47" xr:uid="{00000000-0004-0000-0000-00002E000000}"/>
    <hyperlink ref="B354" r:id="rId48" xr:uid="{00000000-0004-0000-0000-00002F000000}"/>
    <hyperlink ref="B355" r:id="rId49" xr:uid="{00000000-0004-0000-0000-000030000000}"/>
    <hyperlink ref="B356" r:id="rId50" xr:uid="{00000000-0004-0000-0000-000031000000}"/>
    <hyperlink ref="B357" r:id="rId51" xr:uid="{00000000-0004-0000-0000-000032000000}"/>
    <hyperlink ref="B358" r:id="rId52" xr:uid="{00000000-0004-0000-0000-000033000000}"/>
    <hyperlink ref="B359" r:id="rId53" xr:uid="{00000000-0004-0000-0000-000034000000}"/>
    <hyperlink ref="B360" r:id="rId54" xr:uid="{00000000-0004-0000-0000-000035000000}"/>
    <hyperlink ref="B361" r:id="rId55" xr:uid="{00000000-0004-0000-0000-000036000000}"/>
    <hyperlink ref="B362" r:id="rId56" xr:uid="{00000000-0004-0000-0000-000037000000}"/>
    <hyperlink ref="B363" r:id="rId57" xr:uid="{00000000-0004-0000-0000-000038000000}"/>
    <hyperlink ref="B364" r:id="rId58" xr:uid="{00000000-0004-0000-0000-000039000000}"/>
    <hyperlink ref="B365" r:id="rId59" xr:uid="{00000000-0004-0000-0000-00003A000000}"/>
    <hyperlink ref="B366" r:id="rId60" xr:uid="{00000000-0004-0000-0000-00003B000000}"/>
    <hyperlink ref="B367" r:id="rId61" xr:uid="{00000000-0004-0000-0000-00003C000000}"/>
    <hyperlink ref="B368" r:id="rId62" xr:uid="{00000000-0004-0000-0000-00003D000000}"/>
    <hyperlink ref="B369" r:id="rId63" xr:uid="{00000000-0004-0000-0000-00003E000000}"/>
    <hyperlink ref="B370" r:id="rId64" xr:uid="{00000000-0004-0000-0000-00003F000000}"/>
    <hyperlink ref="B371" r:id="rId65" xr:uid="{00000000-0004-0000-0000-000040000000}"/>
    <hyperlink ref="B372" r:id="rId66" xr:uid="{00000000-0004-0000-0000-000041000000}"/>
    <hyperlink ref="B373" r:id="rId67" xr:uid="{00000000-0004-0000-0000-000042000000}"/>
    <hyperlink ref="B374" r:id="rId68" xr:uid="{00000000-0004-0000-0000-000043000000}"/>
    <hyperlink ref="B375" r:id="rId69" xr:uid="{00000000-0004-0000-0000-000044000000}"/>
    <hyperlink ref="B376" r:id="rId70" xr:uid="{00000000-0004-0000-0000-000045000000}"/>
    <hyperlink ref="B377" r:id="rId71" xr:uid="{00000000-0004-0000-0000-000046000000}"/>
    <hyperlink ref="B378" r:id="rId72" xr:uid="{00000000-0004-0000-0000-000047000000}"/>
    <hyperlink ref="B379" r:id="rId73" xr:uid="{00000000-0004-0000-0000-000048000000}"/>
    <hyperlink ref="B380" r:id="rId74" xr:uid="{00000000-0004-0000-0000-000049000000}"/>
    <hyperlink ref="B381" r:id="rId75" xr:uid="{00000000-0004-0000-0000-00004A000000}"/>
    <hyperlink ref="B382" r:id="rId76" xr:uid="{00000000-0004-0000-0000-00004B000000}"/>
    <hyperlink ref="B383" r:id="rId77" xr:uid="{00000000-0004-0000-0000-00004C000000}"/>
    <hyperlink ref="B384" r:id="rId78" xr:uid="{00000000-0004-0000-0000-00004D000000}"/>
    <hyperlink ref="B385" r:id="rId79" xr:uid="{00000000-0004-0000-0000-00004E000000}"/>
    <hyperlink ref="B386" r:id="rId80" xr:uid="{00000000-0004-0000-0000-00004F000000}"/>
    <hyperlink ref="B387" r:id="rId81" xr:uid="{00000000-0004-0000-0000-000050000000}"/>
    <hyperlink ref="B388" r:id="rId82" xr:uid="{00000000-0004-0000-0000-000051000000}"/>
    <hyperlink ref="B389" r:id="rId83" xr:uid="{00000000-0004-0000-0000-000052000000}"/>
    <hyperlink ref="B390" r:id="rId84" xr:uid="{00000000-0004-0000-0000-000053000000}"/>
    <hyperlink ref="B391" r:id="rId85" xr:uid="{00000000-0004-0000-0000-000054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39</cp:revision>
  <dcterms:created xsi:type="dcterms:W3CDTF">2015-06-05T18:19:34Z</dcterms:created>
  <dcterms:modified xsi:type="dcterms:W3CDTF">2023-10-12T10:48:32Z</dcterms:modified>
</cp:coreProperties>
</file>